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<sst xmlns="http://schemas.openxmlformats.org/spreadsheetml/2006/main" count="254" uniqueCount="254">
  <si>
    <t>Gluc_Aufnahme</t>
  </si>
  <si>
    <t>Gluc1_8</t>
  </si>
  <si>
    <t>Gluc1_16</t>
  </si>
  <si>
    <t>Gluc1_24</t>
  </si>
  <si>
    <t>Gluc1_min</t>
  </si>
  <si>
    <t>Gluc1_max</t>
  </si>
  <si>
    <t>Gluc1_mid</t>
  </si>
  <si>
    <t>Gluc2_8</t>
  </si>
  <si>
    <t>Gluc2_16</t>
  </si>
  <si>
    <t>Gluc2_24</t>
  </si>
  <si>
    <t>Gluc2_min</t>
  </si>
  <si>
    <t>Gluc2_max</t>
  </si>
  <si>
    <t>Gluc2_mid</t>
  </si>
  <si>
    <t>Gluc3_8</t>
  </si>
  <si>
    <t>Gluc3_16</t>
  </si>
  <si>
    <t>Gluc3_24</t>
  </si>
  <si>
    <t>Gluc3_min</t>
  </si>
  <si>
    <t>Gluc3_max</t>
  </si>
  <si>
    <t>Gluc3_mid</t>
  </si>
  <si>
    <t>Gluc4_8</t>
  </si>
  <si>
    <t>Gluc4_16</t>
  </si>
  <si>
    <t>Gluc4_24</t>
  </si>
  <si>
    <t>Gluc4_min</t>
  </si>
  <si>
    <t>Gluc4_max</t>
  </si>
  <si>
    <t>Gluc4_mid</t>
  </si>
  <si>
    <t>Gluc5_8</t>
  </si>
  <si>
    <t>Gluc5_16</t>
  </si>
  <si>
    <t>Gluc5_24</t>
  </si>
  <si>
    <t>Gluc5_min</t>
  </si>
  <si>
    <t>Gluc5_max</t>
  </si>
  <si>
    <t>Gluc5_mid</t>
  </si>
  <si>
    <t>Gluc6_8</t>
  </si>
  <si>
    <t>Gluc6_16</t>
  </si>
  <si>
    <t>Gluc6_24</t>
  </si>
  <si>
    <t>Gluc6_min</t>
  </si>
  <si>
    <t>Gluc6_max</t>
  </si>
  <si>
    <t>Gluc6_mid</t>
  </si>
  <si>
    <t>Gluc7_8</t>
  </si>
  <si>
    <t>Gluc7_16</t>
  </si>
  <si>
    <t>Gluc7_24</t>
  </si>
  <si>
    <t>Gluc7_min</t>
  </si>
  <si>
    <t>Gluc7_max</t>
  </si>
  <si>
    <t>Gluc7_mid</t>
  </si>
  <si>
    <t>Gluc8_8</t>
  </si>
  <si>
    <t>Gluc8_16</t>
  </si>
  <si>
    <t>Gluc8_24</t>
  </si>
  <si>
    <t>Gluc8_min</t>
  </si>
  <si>
    <t>Gluc8_max</t>
  </si>
  <si>
    <t>Gluc8_mid</t>
  </si>
  <si>
    <t>Gluc9_8</t>
  </si>
  <si>
    <t>Gluc9_16</t>
  </si>
  <si>
    <t>Gluc9_24</t>
  </si>
  <si>
    <t>Gluc9_min</t>
  </si>
  <si>
    <t>Gluc9_max</t>
  </si>
  <si>
    <t>Gluc9_mid</t>
  </si>
  <si>
    <t>Gluc10_8</t>
  </si>
  <si>
    <t>Gluc10_16</t>
  </si>
  <si>
    <t>Gluc10_24</t>
  </si>
  <si>
    <t>Gluc10_min</t>
  </si>
  <si>
    <t>Gluc10_max</t>
  </si>
  <si>
    <t>Gluc10_mid</t>
  </si>
  <si>
    <t>Gluc11_8</t>
  </si>
  <si>
    <t>Gluc11_16</t>
  </si>
  <si>
    <t>Gluc11_24</t>
  </si>
  <si>
    <t>Gluc11_min</t>
  </si>
  <si>
    <t>Gluc11_max</t>
  </si>
  <si>
    <t>Gluc11_mid</t>
  </si>
  <si>
    <t>Gluc12_8</t>
  </si>
  <si>
    <t>Gluc12_16</t>
  </si>
  <si>
    <t>Gluc12_24</t>
  </si>
  <si>
    <t>Gluc12_min</t>
  </si>
  <si>
    <t>Gluc12_max</t>
  </si>
  <si>
    <t>Gluc12_mid</t>
  </si>
  <si>
    <t>Gluc13_8</t>
  </si>
  <si>
    <t>Gluc13_16</t>
  </si>
  <si>
    <t>Gluc13_24</t>
  </si>
  <si>
    <t>Gluc13_min</t>
  </si>
  <si>
    <t>Gluc13_max</t>
  </si>
  <si>
    <t>Gluc13_mid</t>
  </si>
  <si>
    <t>Gluc14_8</t>
  </si>
  <si>
    <t>Gluc14_16</t>
  </si>
  <si>
    <t>Gluc14_24</t>
  </si>
  <si>
    <t>Gluc14_min</t>
  </si>
  <si>
    <t>Gluc14_max</t>
  </si>
  <si>
    <t>Gluc14_mid</t>
  </si>
  <si>
    <t>Gluc15_8</t>
  </si>
  <si>
    <t>Gluc15_16</t>
  </si>
  <si>
    <t>Gluc15_24</t>
  </si>
  <si>
    <t>Gluc15_min</t>
  </si>
  <si>
    <t>Gluc15_max</t>
  </si>
  <si>
    <t>Gluc15_mid</t>
  </si>
  <si>
    <t>Gluc16_8</t>
  </si>
  <si>
    <t>Gluc16_16</t>
  </si>
  <si>
    <t>Gluc16_24</t>
  </si>
  <si>
    <t>Gluc16_min</t>
  </si>
  <si>
    <t>Gluc16_max</t>
  </si>
  <si>
    <t>Gluc16_mid</t>
  </si>
  <si>
    <t>Gluc17_8</t>
  </si>
  <si>
    <t>Gluc17_16</t>
  </si>
  <si>
    <t>Gluc17_24</t>
  </si>
  <si>
    <t>Gluc17_min</t>
  </si>
  <si>
    <t>Gluc17_max</t>
  </si>
  <si>
    <t>Gluc17_mid</t>
  </si>
  <si>
    <t>Gluc18_8</t>
  </si>
  <si>
    <t>Gluc18_16</t>
  </si>
  <si>
    <t>Gluc18_24</t>
  </si>
  <si>
    <t>Gluc18_min</t>
  </si>
  <si>
    <t>Gluc18_max</t>
  </si>
  <si>
    <t>Gluc18_mid</t>
  </si>
  <si>
    <t>Gluc19_8</t>
  </si>
  <si>
    <t>Gluc19_16</t>
  </si>
  <si>
    <t>Gluc19_24</t>
  </si>
  <si>
    <t>Gluc19_min</t>
  </si>
  <si>
    <t>Gluc19_max</t>
  </si>
  <si>
    <t>Gluc19_mid</t>
  </si>
  <si>
    <t>Gluc20_8</t>
  </si>
  <si>
    <t>Gluc20_16</t>
  </si>
  <si>
    <t>Gluc20_24</t>
  </si>
  <si>
    <t>Gluc20_min</t>
  </si>
  <si>
    <t>Gluc20_max</t>
  </si>
  <si>
    <t>Gluc20_mid</t>
  </si>
  <si>
    <t>Gluc21_8</t>
  </si>
  <si>
    <t>Gluc21_16</t>
  </si>
  <si>
    <t>Gluc21_24</t>
  </si>
  <si>
    <t>Gluc21_min</t>
  </si>
  <si>
    <t>Gluc21_max</t>
  </si>
  <si>
    <t>Gluc21_mid</t>
  </si>
  <si>
    <t>Gluc22_8</t>
  </si>
  <si>
    <t>Gluc22_16</t>
  </si>
  <si>
    <t>Gluc22_24</t>
  </si>
  <si>
    <t>Gluc22_min</t>
  </si>
  <si>
    <t>Gluc22_max</t>
  </si>
  <si>
    <t>Gluc22_mid</t>
  </si>
  <si>
    <t>Gluc23_8</t>
  </si>
  <si>
    <t>Gluc23_16</t>
  </si>
  <si>
    <t>Gluc23_24</t>
  </si>
  <si>
    <t>Gluc23_min</t>
  </si>
  <si>
    <t>Gluc23_max</t>
  </si>
  <si>
    <t>Gluc23_mid</t>
  </si>
  <si>
    <t>Gluc24_8</t>
  </si>
  <si>
    <t>Gluc24_16</t>
  </si>
  <si>
    <t>Gluc24_24</t>
  </si>
  <si>
    <t>Gluc24_min</t>
  </si>
  <si>
    <t>Gluc24_max</t>
  </si>
  <si>
    <t>Gluc24_mid</t>
  </si>
  <si>
    <t>Gluc25_8</t>
  </si>
  <si>
    <t>Gluc25_16</t>
  </si>
  <si>
    <t>Gluc25_24</t>
  </si>
  <si>
    <t>Gluc25_min</t>
  </si>
  <si>
    <t>Gluc25_max</t>
  </si>
  <si>
    <t>Gluc25_mid</t>
  </si>
  <si>
    <t>Gluc26_8</t>
  </si>
  <si>
    <t>Gluc26_16</t>
  </si>
  <si>
    <t>Gluc26_24</t>
  </si>
  <si>
    <t>Gluc26_min</t>
  </si>
  <si>
    <t>Gluc26_max</t>
  </si>
  <si>
    <t>Gluc26_mid</t>
  </si>
  <si>
    <t>Gluc27_8</t>
  </si>
  <si>
    <t>Gluc27_16</t>
  </si>
  <si>
    <t>Gluc27_24</t>
  </si>
  <si>
    <t>Gluc27_min</t>
  </si>
  <si>
    <t>Gluc27_max</t>
  </si>
  <si>
    <t>Gluc27_mid</t>
  </si>
  <si>
    <t>Gluc28_8</t>
  </si>
  <si>
    <t>Gluc28_16</t>
  </si>
  <si>
    <t>Gluc28_24</t>
  </si>
  <si>
    <t>Gluc28_min</t>
  </si>
  <si>
    <t>Gluc28_max</t>
  </si>
  <si>
    <t>Gluc28_mid</t>
  </si>
  <si>
    <t>Gluc29_8</t>
  </si>
  <si>
    <t>Gluc29_16</t>
  </si>
  <si>
    <t>Gluc29_24</t>
  </si>
  <si>
    <t>Gluc29_min</t>
  </si>
  <si>
    <t>Gluc29_max</t>
  </si>
  <si>
    <t>Gluc29_mid</t>
  </si>
  <si>
    <t>Gluc30_8</t>
  </si>
  <si>
    <t>Gluc30_16</t>
  </si>
  <si>
    <t>Gluc30_24</t>
  </si>
  <si>
    <t>Gluc30_min</t>
  </si>
  <si>
    <t>Gluc30_max</t>
  </si>
  <si>
    <t>Gluc30_mid</t>
  </si>
  <si>
    <t>Gluc31_8</t>
  </si>
  <si>
    <t>Gluc31_16</t>
  </si>
  <si>
    <t>Gluc31_24</t>
  </si>
  <si>
    <t>Gluc31_min</t>
  </si>
  <si>
    <t>Gluc31_max</t>
  </si>
  <si>
    <t>Gluc31_mid</t>
  </si>
  <si>
    <t>Laufende Nummer</t>
  </si>
  <si>
    <t>Gluc32_8</t>
  </si>
  <si>
    <t>Gluc32_16</t>
  </si>
  <si>
    <t>Gluc32_24</t>
  </si>
  <si>
    <t>Gluc32_min</t>
  </si>
  <si>
    <t>Gluc32_max</t>
  </si>
  <si>
    <t>Gluc32_mid</t>
  </si>
  <si>
    <t>Gluc33_8</t>
  </si>
  <si>
    <t>Gluc33_16</t>
  </si>
  <si>
    <t>Gluc33_24</t>
  </si>
  <si>
    <t>Gluc33_min</t>
  </si>
  <si>
    <t>Gluc33_max</t>
  </si>
  <si>
    <t>Gluc33_mid</t>
  </si>
  <si>
    <t>Gluc34_8</t>
  </si>
  <si>
    <t>Gluc34_16</t>
  </si>
  <si>
    <t>Gluc34_24</t>
  </si>
  <si>
    <t>Gluc34_min</t>
  </si>
  <si>
    <t>Gluc34_max</t>
  </si>
  <si>
    <t>Gluc34_mid</t>
  </si>
  <si>
    <t>Gluc35_8</t>
  </si>
  <si>
    <t>Gluc35_16</t>
  </si>
  <si>
    <t>Gluc35_24</t>
  </si>
  <si>
    <t>Gluc35_min</t>
  </si>
  <si>
    <t>Gluc35_max</t>
  </si>
  <si>
    <t>Gluc35_mid</t>
  </si>
  <si>
    <t>Gluc36_8</t>
  </si>
  <si>
    <t>Gluc36_16</t>
  </si>
  <si>
    <t>Gluc36_24</t>
  </si>
  <si>
    <t>Gluc36_min</t>
  </si>
  <si>
    <t>Gluc36_max</t>
  </si>
  <si>
    <t>Gluc36_mid</t>
  </si>
  <si>
    <t>Gluc37_8</t>
  </si>
  <si>
    <t>Gluc37_16</t>
  </si>
  <si>
    <t>Gluc37_24</t>
  </si>
  <si>
    <t>Gluc37_min</t>
  </si>
  <si>
    <t>Gluc37_max</t>
  </si>
  <si>
    <t>Gluc37_mid</t>
  </si>
  <si>
    <t>Gluc38_8</t>
  </si>
  <si>
    <t>Gluc38_16</t>
  </si>
  <si>
    <t>Gluc38_24</t>
  </si>
  <si>
    <t>Gluc38_min</t>
  </si>
  <si>
    <t>Gluc38_max</t>
  </si>
  <si>
    <t>Gluc38_mid</t>
  </si>
  <si>
    <t>Gluc39_8</t>
  </si>
  <si>
    <t>Gluc39_16</t>
  </si>
  <si>
    <t>Gluc39_24</t>
  </si>
  <si>
    <t>Gluc39_min</t>
  </si>
  <si>
    <t>Gluc39_max</t>
  </si>
  <si>
    <t>Gluc39_mid</t>
  </si>
  <si>
    <t>Gluc40_8</t>
  </si>
  <si>
    <t>Gluc40_16</t>
  </si>
  <si>
    <t>Gluc40_24</t>
  </si>
  <si>
    <t>Gluc40_min</t>
  </si>
  <si>
    <t>Gluc40_max</t>
  </si>
  <si>
    <t>Gluc40_mid</t>
  </si>
  <si>
    <t>Gluc41_8</t>
  </si>
  <si>
    <t>Gluc41_16</t>
  </si>
  <si>
    <t>Gluc41_24</t>
  </si>
  <si>
    <t>Gluc41_min</t>
  </si>
  <si>
    <t>Gluc41_max</t>
  </si>
  <si>
    <t>Gluc41_mid</t>
  </si>
  <si>
    <t>Gluc42_8</t>
  </si>
  <si>
    <t>Gluc42_16</t>
  </si>
  <si>
    <t>Gluc42_24</t>
  </si>
  <si>
    <t>Gluc42_min</t>
  </si>
  <si>
    <t>Gluc42_max</t>
  </si>
  <si>
    <t>Gluc42_mid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</si>
</sst>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9"/>
  <sheetViews>
    <sheetView tabSelected="1" workbookViewId="0" topLeftCell="CU141">
      <selection activeCell="DA165" sqref="DA165:IV165"/>
    </sheetView>
  </sheetViews>
  <sheetFormatPr defaultColWidth="11.421875" defaultRowHeight="12.75"/>
  <cols>
    <col min="1" max="1" width="13.8515625" style="0" customWidth="1"/>
    <col min="3" max="188" width="11.421875" style="3" customWidth="1"/>
  </cols>
  <sheetData>
    <row r="1" spans="1:254" ht="12.75">
      <c r="A1" s="4" t="s">
        <v>187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  <c r="II1" s="2" t="s">
        <v>242</v>
      </c>
      <c r="IJ1" s="2" t="s">
        <v>243</v>
      </c>
      <c r="IK1" s="2" t="s">
        <v>244</v>
      </c>
      <c r="IL1" s="2" t="s">
        <v>245</v>
      </c>
      <c r="IM1" s="2" t="s">
        <v>246</v>
      </c>
      <c r="IN1" s="2" t="s">
        <v>247</v>
      </c>
      <c r="IO1" s="2" t="s">
        <v>248</v>
      </c>
      <c r="IP1" s="2" t="s">
        <v>249</v>
      </c>
      <c r="IQ1" s="2" t="s">
        <v>250</v>
      </c>
      <c r="IR1" s="2" t="s">
        <v>251</v>
      </c>
      <c r="IS1" s="2" t="s">
        <v>252</v>
      </c>
      <c r="IT1" s="2" t="s">
        <v>253</v>
      </c>
    </row>
    <row r="2" spans="1:254" ht="12.75">
      <c r="A2" s="5">
        <v>2</v>
      </c>
      <c r="B2">
        <v>177</v>
      </c>
      <c r="D2" s="3">
        <v>177</v>
      </c>
      <c r="E2" s="3">
        <v>150</v>
      </c>
      <c r="F2" s="3">
        <v>146</v>
      </c>
      <c r="G2" s="3">
        <v>177</v>
      </c>
      <c r="H2" s="3">
        <f aca="true" t="shared" si="0" ref="H2:H36">AVERAGE(C2:G2)</f>
        <v>162.5</v>
      </c>
      <c r="I2" s="3">
        <v>129</v>
      </c>
      <c r="J2" s="3">
        <v>133</v>
      </c>
      <c r="K2" s="3">
        <v>132</v>
      </c>
      <c r="L2" s="3">
        <v>111</v>
      </c>
      <c r="M2" s="3">
        <v>145</v>
      </c>
      <c r="N2" s="3">
        <f aca="true" t="shared" si="1" ref="N2:N36">AVERAGE(I2:M2)</f>
        <v>130</v>
      </c>
      <c r="O2" s="3">
        <v>101</v>
      </c>
      <c r="P2" s="3">
        <v>143</v>
      </c>
      <c r="Q2" s="3">
        <v>168</v>
      </c>
      <c r="R2" s="3">
        <v>101</v>
      </c>
      <c r="S2" s="3">
        <v>171</v>
      </c>
      <c r="T2" s="3">
        <f aca="true" t="shared" si="2" ref="T2:T36">AVERAGE(O2:S2)</f>
        <v>136.8</v>
      </c>
      <c r="U2" s="3">
        <v>189</v>
      </c>
      <c r="V2" s="3">
        <v>174</v>
      </c>
      <c r="W2" s="3">
        <v>164</v>
      </c>
      <c r="X2" s="3">
        <v>161</v>
      </c>
      <c r="Y2" s="3">
        <v>191</v>
      </c>
      <c r="Z2" s="3">
        <f aca="true" t="shared" si="3" ref="Z2:Z36">AVERAGE(U2:Y2)</f>
        <v>175.8</v>
      </c>
      <c r="AA2" s="3">
        <v>153</v>
      </c>
      <c r="AB2" s="3">
        <v>170</v>
      </c>
      <c r="AC2" s="3">
        <v>137</v>
      </c>
      <c r="AD2" s="3">
        <v>101</v>
      </c>
      <c r="AE2" s="3">
        <v>174</v>
      </c>
      <c r="AF2" s="3">
        <f>AVERAGE(AA2:AE2)</f>
        <v>147</v>
      </c>
      <c r="AG2" s="3">
        <v>58</v>
      </c>
      <c r="AH2" s="3">
        <v>98</v>
      </c>
      <c r="AI2" s="3">
        <v>172</v>
      </c>
      <c r="AJ2" s="3">
        <v>58</v>
      </c>
      <c r="AK2" s="3">
        <v>172</v>
      </c>
      <c r="AL2" s="3">
        <f>AVERAGE(AG2:AK2)</f>
        <v>111.6</v>
      </c>
      <c r="AM2" s="3">
        <v>94</v>
      </c>
      <c r="AP2" s="3">
        <v>94</v>
      </c>
      <c r="AQ2" s="3">
        <v>94</v>
      </c>
      <c r="AR2" s="3">
        <f>AVERAGE(AM2:AQ2)</f>
        <v>94</v>
      </c>
      <c r="GL2" s="3"/>
      <c r="GR2" s="3"/>
      <c r="GX2" s="3"/>
      <c r="HD2" s="3"/>
      <c r="HJ2" s="3"/>
      <c r="HP2" s="3"/>
      <c r="HV2" s="3"/>
      <c r="IB2" s="3"/>
      <c r="IH2" s="3"/>
      <c r="IN2" s="3"/>
      <c r="IT2" s="3"/>
    </row>
    <row r="3" spans="1:254" ht="12.75">
      <c r="A3" s="5">
        <v>3</v>
      </c>
      <c r="B3">
        <v>169</v>
      </c>
      <c r="E3" s="3">
        <v>118</v>
      </c>
      <c r="F3" s="3">
        <v>118</v>
      </c>
      <c r="G3" s="3">
        <v>169</v>
      </c>
      <c r="H3" s="3">
        <f t="shared" si="0"/>
        <v>135</v>
      </c>
      <c r="I3" s="3">
        <v>124</v>
      </c>
      <c r="J3" s="3">
        <v>106</v>
      </c>
      <c r="K3" s="3">
        <v>109</v>
      </c>
      <c r="L3" s="3">
        <v>105</v>
      </c>
      <c r="M3" s="3">
        <v>124</v>
      </c>
      <c r="N3" s="3">
        <f t="shared" si="1"/>
        <v>113.6</v>
      </c>
      <c r="O3" s="3">
        <v>137</v>
      </c>
      <c r="P3" s="3">
        <v>163</v>
      </c>
      <c r="Q3" s="3">
        <v>155</v>
      </c>
      <c r="R3" s="3">
        <v>137</v>
      </c>
      <c r="S3" s="3">
        <v>163</v>
      </c>
      <c r="T3" s="3">
        <f t="shared" si="2"/>
        <v>151</v>
      </c>
      <c r="U3" s="3">
        <v>150</v>
      </c>
      <c r="V3" s="3">
        <v>147</v>
      </c>
      <c r="Z3" s="3">
        <f t="shared" si="3"/>
        <v>148.5</v>
      </c>
      <c r="GL3" s="3"/>
      <c r="GR3" s="3"/>
      <c r="GX3" s="3"/>
      <c r="HD3" s="3"/>
      <c r="HJ3" s="3"/>
      <c r="HP3" s="3"/>
      <c r="HV3" s="3"/>
      <c r="IB3" s="3"/>
      <c r="IH3" s="3"/>
      <c r="IN3" s="3"/>
      <c r="IT3" s="3"/>
    </row>
    <row r="4" spans="1:254" ht="12.75">
      <c r="A4" s="5">
        <v>5</v>
      </c>
      <c r="B4">
        <v>164</v>
      </c>
      <c r="D4" s="3">
        <v>164</v>
      </c>
      <c r="E4" s="3">
        <v>156</v>
      </c>
      <c r="F4" s="3">
        <v>156</v>
      </c>
      <c r="G4" s="3">
        <v>184</v>
      </c>
      <c r="H4" s="3">
        <f t="shared" si="0"/>
        <v>165</v>
      </c>
      <c r="I4" s="3">
        <v>150</v>
      </c>
      <c r="J4" s="3">
        <v>173</v>
      </c>
      <c r="K4" s="3">
        <v>177</v>
      </c>
      <c r="L4" s="3">
        <v>150</v>
      </c>
      <c r="M4" s="3">
        <v>180</v>
      </c>
      <c r="N4" s="3">
        <f t="shared" si="1"/>
        <v>166</v>
      </c>
      <c r="O4" s="3">
        <v>227</v>
      </c>
      <c r="P4" s="3">
        <v>194</v>
      </c>
      <c r="Q4" s="3">
        <v>195</v>
      </c>
      <c r="R4" s="3">
        <v>194</v>
      </c>
      <c r="S4" s="3">
        <v>227</v>
      </c>
      <c r="T4" s="3">
        <f t="shared" si="2"/>
        <v>207.4</v>
      </c>
      <c r="U4" s="3">
        <v>200</v>
      </c>
      <c r="V4" s="3">
        <v>176</v>
      </c>
      <c r="X4" s="3">
        <v>173</v>
      </c>
      <c r="Y4" s="3">
        <v>200</v>
      </c>
      <c r="Z4" s="3">
        <f t="shared" si="3"/>
        <v>187.25</v>
      </c>
      <c r="GL4" s="3"/>
      <c r="GR4" s="3"/>
      <c r="GX4" s="3"/>
      <c r="HD4" s="3"/>
      <c r="HJ4" s="3"/>
      <c r="HP4" s="3"/>
      <c r="HV4" s="3"/>
      <c r="IB4" s="3"/>
      <c r="IH4" s="3"/>
      <c r="IN4" s="3"/>
      <c r="IT4" s="3"/>
    </row>
    <row r="5" spans="1:254" ht="12.75">
      <c r="A5" s="5">
        <v>6</v>
      </c>
      <c r="B5">
        <v>207</v>
      </c>
      <c r="D5" s="3">
        <v>188</v>
      </c>
      <c r="E5" s="3">
        <v>184</v>
      </c>
      <c r="F5" s="3">
        <v>158</v>
      </c>
      <c r="G5" s="3">
        <v>207</v>
      </c>
      <c r="H5" s="3">
        <f t="shared" si="0"/>
        <v>184.25</v>
      </c>
      <c r="I5" s="3">
        <v>150</v>
      </c>
      <c r="J5" s="3">
        <v>114</v>
      </c>
      <c r="K5" s="3">
        <v>103</v>
      </c>
      <c r="L5" s="3">
        <v>97</v>
      </c>
      <c r="M5" s="3">
        <v>162</v>
      </c>
      <c r="N5" s="3">
        <f t="shared" si="1"/>
        <v>125.2</v>
      </c>
      <c r="O5" s="3">
        <v>108</v>
      </c>
      <c r="P5" s="3">
        <v>98</v>
      </c>
      <c r="Q5" s="3">
        <v>104</v>
      </c>
      <c r="R5" s="3">
        <v>98</v>
      </c>
      <c r="S5" s="3">
        <v>118</v>
      </c>
      <c r="T5" s="3">
        <f t="shared" si="2"/>
        <v>105.2</v>
      </c>
      <c r="U5" s="3">
        <v>107</v>
      </c>
      <c r="V5" s="3">
        <v>111</v>
      </c>
      <c r="W5" s="3">
        <v>131</v>
      </c>
      <c r="X5" s="3">
        <v>104</v>
      </c>
      <c r="Y5" s="3">
        <v>119</v>
      </c>
      <c r="Z5" s="3">
        <f t="shared" si="3"/>
        <v>114.4</v>
      </c>
      <c r="AA5" s="3">
        <v>96</v>
      </c>
      <c r="AB5" s="3">
        <v>98</v>
      </c>
      <c r="AC5" s="3">
        <v>92</v>
      </c>
      <c r="AD5" s="3">
        <v>80</v>
      </c>
      <c r="AE5" s="3">
        <v>101</v>
      </c>
      <c r="AF5" s="3">
        <f>AVERAGE(AA5:AE5)</f>
        <v>93.4</v>
      </c>
      <c r="AG5" s="3">
        <v>114</v>
      </c>
      <c r="AH5" s="3">
        <v>112</v>
      </c>
      <c r="AI5" s="3">
        <v>122</v>
      </c>
      <c r="AJ5" s="3">
        <v>107</v>
      </c>
      <c r="AK5" s="3">
        <v>135</v>
      </c>
      <c r="AL5" s="3">
        <f>AVERAGE(AG5:AK5)</f>
        <v>118</v>
      </c>
      <c r="AM5" s="3">
        <v>129</v>
      </c>
      <c r="AN5" s="3">
        <v>139</v>
      </c>
      <c r="AO5" s="3">
        <v>134</v>
      </c>
      <c r="AP5" s="3">
        <v>120</v>
      </c>
      <c r="AQ5" s="3">
        <v>142</v>
      </c>
      <c r="AR5" s="3">
        <f>AVERAGE(AM5:AQ5)</f>
        <v>132.8</v>
      </c>
      <c r="AS5" s="3">
        <v>128</v>
      </c>
      <c r="AT5" s="3">
        <v>110</v>
      </c>
      <c r="AU5" s="3">
        <v>134</v>
      </c>
      <c r="AV5" s="3">
        <v>109</v>
      </c>
      <c r="AW5" s="3">
        <v>134</v>
      </c>
      <c r="AX5" s="3">
        <f>AVERAGE(AS5:AW5)</f>
        <v>123</v>
      </c>
      <c r="AY5" s="3">
        <v>145</v>
      </c>
      <c r="AZ5" s="3">
        <v>157</v>
      </c>
      <c r="BA5" s="3">
        <v>173</v>
      </c>
      <c r="BB5" s="3">
        <v>145</v>
      </c>
      <c r="BC5" s="3">
        <v>183</v>
      </c>
      <c r="BD5" s="3">
        <f>AVERAGE(AY5:BC5)</f>
        <v>160.6</v>
      </c>
      <c r="BE5" s="3">
        <v>114</v>
      </c>
      <c r="BF5" s="3">
        <v>176</v>
      </c>
      <c r="BG5" s="3">
        <v>182</v>
      </c>
      <c r="BH5" s="3">
        <v>114</v>
      </c>
      <c r="BI5" s="3">
        <v>182</v>
      </c>
      <c r="BJ5" s="3">
        <f>AVERAGE(BE5:BI5)</f>
        <v>153.6</v>
      </c>
      <c r="BK5" s="3">
        <v>213</v>
      </c>
      <c r="BL5" s="3">
        <v>187</v>
      </c>
      <c r="BM5" s="3">
        <v>158</v>
      </c>
      <c r="BN5" s="3">
        <v>169</v>
      </c>
      <c r="BO5" s="3">
        <v>213</v>
      </c>
      <c r="BP5" s="3">
        <f>AVERAGE(BK5:BO5)</f>
        <v>188</v>
      </c>
      <c r="BQ5" s="3">
        <v>182</v>
      </c>
      <c r="BR5" s="3">
        <v>189</v>
      </c>
      <c r="BS5" s="3">
        <v>156</v>
      </c>
      <c r="BT5" s="3">
        <v>156</v>
      </c>
      <c r="BU5" s="3">
        <v>197</v>
      </c>
      <c r="BV5" s="3">
        <f>AVERAGE(BQ5:BU5)</f>
        <v>176</v>
      </c>
      <c r="BW5" s="3">
        <v>174</v>
      </c>
      <c r="BX5" s="3">
        <v>153</v>
      </c>
      <c r="BY5" s="3">
        <v>177</v>
      </c>
      <c r="BZ5" s="3">
        <v>153</v>
      </c>
      <c r="CA5" s="3">
        <v>199</v>
      </c>
      <c r="CB5" s="3">
        <f>AVERAGE(BW5:CA5)</f>
        <v>171.2</v>
      </c>
      <c r="CC5" s="3">
        <v>177</v>
      </c>
      <c r="CD5" s="3">
        <v>138</v>
      </c>
      <c r="CE5" s="3">
        <v>138</v>
      </c>
      <c r="CF5" s="3">
        <v>138</v>
      </c>
      <c r="CG5" s="3">
        <v>177</v>
      </c>
      <c r="CH5" s="3">
        <f>AVERAGE(CC5:CG5)</f>
        <v>153.6</v>
      </c>
      <c r="CI5" s="3">
        <v>139</v>
      </c>
      <c r="CJ5" s="3">
        <v>144</v>
      </c>
      <c r="CL5" s="3">
        <v>139</v>
      </c>
      <c r="CM5" s="3">
        <v>152</v>
      </c>
      <c r="CN5" s="3">
        <f>AVERAGE(CI5:CM5)</f>
        <v>143.5</v>
      </c>
      <c r="GL5" s="3"/>
      <c r="GR5" s="3"/>
      <c r="GX5" s="3"/>
      <c r="HD5" s="3"/>
      <c r="HJ5" s="3"/>
      <c r="HP5" s="3"/>
      <c r="HV5" s="3"/>
      <c r="IB5" s="3"/>
      <c r="IH5" s="3"/>
      <c r="IN5" s="3"/>
      <c r="IT5" s="3"/>
    </row>
    <row r="6" spans="1:254" ht="12.75">
      <c r="A6" s="5">
        <v>7</v>
      </c>
      <c r="B6">
        <v>129</v>
      </c>
      <c r="D6" s="3">
        <v>129</v>
      </c>
      <c r="E6" s="3">
        <v>127</v>
      </c>
      <c r="F6" s="3">
        <v>119</v>
      </c>
      <c r="G6" s="3">
        <v>154</v>
      </c>
      <c r="H6" s="3">
        <f t="shared" si="0"/>
        <v>132.25</v>
      </c>
      <c r="I6" s="3">
        <v>134</v>
      </c>
      <c r="J6" s="3">
        <v>134</v>
      </c>
      <c r="K6" s="3">
        <v>136</v>
      </c>
      <c r="L6" s="3">
        <v>110</v>
      </c>
      <c r="M6" s="3">
        <v>143</v>
      </c>
      <c r="N6" s="3">
        <f t="shared" si="1"/>
        <v>131.4</v>
      </c>
      <c r="O6" s="3">
        <v>121</v>
      </c>
      <c r="P6" s="3">
        <v>142</v>
      </c>
      <c r="Q6" s="3">
        <v>124</v>
      </c>
      <c r="R6" s="3">
        <v>121</v>
      </c>
      <c r="S6" s="3">
        <v>180</v>
      </c>
      <c r="T6" s="3">
        <f t="shared" si="2"/>
        <v>137.6</v>
      </c>
      <c r="U6" s="3">
        <v>189</v>
      </c>
      <c r="V6" s="3">
        <v>147</v>
      </c>
      <c r="W6" s="3">
        <v>162</v>
      </c>
      <c r="X6" s="3">
        <v>140</v>
      </c>
      <c r="Y6" s="3">
        <v>206</v>
      </c>
      <c r="Z6" s="3">
        <f t="shared" si="3"/>
        <v>168.8</v>
      </c>
      <c r="AA6" s="3">
        <v>182</v>
      </c>
      <c r="AB6" s="3">
        <v>152</v>
      </c>
      <c r="AC6" s="3">
        <v>180</v>
      </c>
      <c r="AD6" s="3">
        <v>152</v>
      </c>
      <c r="AE6" s="3">
        <v>194</v>
      </c>
      <c r="AF6" s="3">
        <f>AVERAGE(AA6:AE6)</f>
        <v>172</v>
      </c>
      <c r="AG6" s="3">
        <v>202</v>
      </c>
      <c r="AH6" s="3">
        <v>182</v>
      </c>
      <c r="AI6" s="3">
        <v>138</v>
      </c>
      <c r="AJ6" s="3">
        <v>133</v>
      </c>
      <c r="AK6" s="3">
        <v>220</v>
      </c>
      <c r="AL6" s="3">
        <f>AVERAGE(AG6:AK6)</f>
        <v>175</v>
      </c>
      <c r="AM6" s="3">
        <v>173</v>
      </c>
      <c r="AN6" s="3">
        <v>162</v>
      </c>
      <c r="AO6" s="3">
        <v>170</v>
      </c>
      <c r="AP6" s="3">
        <v>141</v>
      </c>
      <c r="AQ6" s="3">
        <v>183</v>
      </c>
      <c r="AR6" s="3">
        <f>AVERAGE(AM6:AQ6)</f>
        <v>165.8</v>
      </c>
      <c r="AS6" s="3">
        <v>152</v>
      </c>
      <c r="AT6" s="3">
        <v>222</v>
      </c>
      <c r="AU6" s="3">
        <v>125</v>
      </c>
      <c r="AV6" s="3">
        <v>117</v>
      </c>
      <c r="AW6" s="3">
        <v>222</v>
      </c>
      <c r="AX6" s="3">
        <f>AVERAGE(AS6:AW6)</f>
        <v>167.6</v>
      </c>
      <c r="AY6" s="3">
        <v>108</v>
      </c>
      <c r="AZ6" s="3">
        <v>120</v>
      </c>
      <c r="BA6" s="3">
        <v>165</v>
      </c>
      <c r="BB6" s="3">
        <v>108</v>
      </c>
      <c r="BC6" s="3">
        <v>165</v>
      </c>
      <c r="BD6" s="3">
        <f>AVERAGE(AY6:BC6)</f>
        <v>133.2</v>
      </c>
      <c r="BE6" s="3">
        <v>145</v>
      </c>
      <c r="BF6" s="3">
        <v>118</v>
      </c>
      <c r="BG6" s="3">
        <v>133</v>
      </c>
      <c r="BH6" s="3">
        <v>92</v>
      </c>
      <c r="BI6" s="3">
        <v>158</v>
      </c>
      <c r="BJ6" s="3">
        <f>AVERAGE(BE6:BI6)</f>
        <v>129.2</v>
      </c>
      <c r="BK6" s="3">
        <v>138</v>
      </c>
      <c r="BL6" s="3">
        <v>101</v>
      </c>
      <c r="BM6" s="3">
        <v>135</v>
      </c>
      <c r="BN6" s="3">
        <v>96</v>
      </c>
      <c r="BO6" s="3">
        <v>168</v>
      </c>
      <c r="BP6" s="3">
        <f>AVERAGE(BK6:BO6)</f>
        <v>127.6</v>
      </c>
      <c r="BQ6" s="3">
        <v>197</v>
      </c>
      <c r="BR6" s="3">
        <v>147</v>
      </c>
      <c r="BS6" s="3">
        <v>151</v>
      </c>
      <c r="BT6" s="3">
        <v>147</v>
      </c>
      <c r="BU6" s="3">
        <v>197</v>
      </c>
      <c r="BV6" s="3">
        <f>AVERAGE(BQ6:BU6)</f>
        <v>167.8</v>
      </c>
      <c r="BW6" s="3">
        <v>120</v>
      </c>
      <c r="BX6" s="3">
        <v>142</v>
      </c>
      <c r="BY6" s="3">
        <v>196</v>
      </c>
      <c r="BZ6" s="3">
        <v>120</v>
      </c>
      <c r="CA6" s="3">
        <v>207</v>
      </c>
      <c r="CB6" s="3">
        <f>AVERAGE(BW6:CA6)</f>
        <v>157</v>
      </c>
      <c r="CC6" s="3">
        <v>215</v>
      </c>
      <c r="CD6" s="3">
        <v>191</v>
      </c>
      <c r="CF6" s="3">
        <v>191</v>
      </c>
      <c r="CG6" s="3">
        <v>215</v>
      </c>
      <c r="CH6" s="3">
        <f>AVERAGE(CC6:CG6)</f>
        <v>203</v>
      </c>
      <c r="GL6" s="3"/>
      <c r="GR6" s="3"/>
      <c r="GX6" s="3"/>
      <c r="HD6" s="3"/>
      <c r="HJ6" s="3"/>
      <c r="HP6" s="3"/>
      <c r="HV6" s="3"/>
      <c r="IB6" s="3"/>
      <c r="IH6" s="3"/>
      <c r="IN6" s="3"/>
      <c r="IT6" s="3"/>
    </row>
    <row r="7" spans="1:254" ht="12.75">
      <c r="A7" s="5">
        <v>8</v>
      </c>
      <c r="B7">
        <v>116</v>
      </c>
      <c r="D7" s="3">
        <v>116</v>
      </c>
      <c r="E7" s="3">
        <v>112</v>
      </c>
      <c r="F7" s="3">
        <v>112</v>
      </c>
      <c r="G7" s="3">
        <v>122</v>
      </c>
      <c r="H7" s="3">
        <f t="shared" si="0"/>
        <v>115.5</v>
      </c>
      <c r="I7" s="3">
        <v>122</v>
      </c>
      <c r="J7" s="3">
        <v>109</v>
      </c>
      <c r="K7" s="3">
        <v>209</v>
      </c>
      <c r="L7" s="3">
        <v>91</v>
      </c>
      <c r="M7" s="3">
        <v>209</v>
      </c>
      <c r="N7" s="3">
        <f t="shared" si="1"/>
        <v>148</v>
      </c>
      <c r="O7" s="3">
        <v>148</v>
      </c>
      <c r="R7" s="3">
        <v>148</v>
      </c>
      <c r="S7" s="3">
        <v>148</v>
      </c>
      <c r="T7" s="3">
        <f t="shared" si="2"/>
        <v>148</v>
      </c>
      <c r="GL7" s="3"/>
      <c r="GR7" s="3"/>
      <c r="GX7" s="3"/>
      <c r="HD7" s="3"/>
      <c r="HJ7" s="3"/>
      <c r="HP7" s="3"/>
      <c r="HV7" s="3"/>
      <c r="IB7" s="3"/>
      <c r="IH7" s="3"/>
      <c r="IN7" s="3"/>
      <c r="IT7" s="3"/>
    </row>
    <row r="8" spans="1:254" ht="12.75">
      <c r="A8" s="5">
        <v>9</v>
      </c>
      <c r="B8">
        <v>192</v>
      </c>
      <c r="E8" s="3">
        <v>192</v>
      </c>
      <c r="F8" s="3">
        <v>192</v>
      </c>
      <c r="G8" s="3">
        <v>280</v>
      </c>
      <c r="H8" s="3">
        <f t="shared" si="0"/>
        <v>221.33333333333334</v>
      </c>
      <c r="I8" s="3">
        <v>171</v>
      </c>
      <c r="J8" s="3">
        <v>161</v>
      </c>
      <c r="K8" s="3">
        <v>125</v>
      </c>
      <c r="L8" s="3">
        <v>104</v>
      </c>
      <c r="M8" s="3">
        <v>174</v>
      </c>
      <c r="N8" s="3">
        <f t="shared" si="1"/>
        <v>147</v>
      </c>
      <c r="GL8" s="3"/>
      <c r="GR8" s="3"/>
      <c r="GX8" s="3"/>
      <c r="HD8" s="3"/>
      <c r="HJ8" s="3"/>
      <c r="HP8" s="3"/>
      <c r="HV8" s="3"/>
      <c r="IB8" s="3"/>
      <c r="IH8" s="3"/>
      <c r="IN8" s="3"/>
      <c r="IT8" s="3"/>
    </row>
    <row r="9" spans="1:254" ht="12.75">
      <c r="A9" s="5">
        <v>10</v>
      </c>
      <c r="B9">
        <v>240</v>
      </c>
      <c r="D9" s="3">
        <v>240</v>
      </c>
      <c r="E9" s="3">
        <v>253</v>
      </c>
      <c r="F9" s="3">
        <v>240</v>
      </c>
      <c r="G9" s="3">
        <v>257</v>
      </c>
      <c r="H9" s="3">
        <f t="shared" si="0"/>
        <v>247.5</v>
      </c>
      <c r="I9" s="3">
        <v>202</v>
      </c>
      <c r="J9" s="3">
        <v>172</v>
      </c>
      <c r="K9" s="3">
        <v>171</v>
      </c>
      <c r="L9" s="3">
        <v>154</v>
      </c>
      <c r="M9" s="3">
        <v>202</v>
      </c>
      <c r="N9" s="3">
        <f t="shared" si="1"/>
        <v>180.2</v>
      </c>
      <c r="O9" s="3">
        <v>183</v>
      </c>
      <c r="P9" s="3">
        <v>198</v>
      </c>
      <c r="Q9" s="3">
        <v>151</v>
      </c>
      <c r="R9" s="3">
        <v>132</v>
      </c>
      <c r="S9" s="3">
        <v>208</v>
      </c>
      <c r="T9" s="3">
        <f t="shared" si="2"/>
        <v>174.4</v>
      </c>
      <c r="U9" s="3">
        <v>198</v>
      </c>
      <c r="V9" s="3">
        <v>178</v>
      </c>
      <c r="W9" s="3">
        <v>242</v>
      </c>
      <c r="X9" s="3">
        <v>178</v>
      </c>
      <c r="Y9" s="3">
        <v>242</v>
      </c>
      <c r="Z9" s="3">
        <f t="shared" si="3"/>
        <v>207.6</v>
      </c>
      <c r="AA9" s="3">
        <v>163</v>
      </c>
      <c r="AB9" s="3">
        <v>175</v>
      </c>
      <c r="AC9" s="3">
        <v>193</v>
      </c>
      <c r="AD9" s="3">
        <v>123</v>
      </c>
      <c r="AE9" s="3">
        <v>214</v>
      </c>
      <c r="AF9" s="3">
        <f>AVERAGE(AA9:AE9)</f>
        <v>173.6</v>
      </c>
      <c r="AG9" s="3">
        <v>153</v>
      </c>
      <c r="AH9" s="3">
        <v>239</v>
      </c>
      <c r="AI9" s="3">
        <v>209</v>
      </c>
      <c r="AJ9" s="3">
        <v>153</v>
      </c>
      <c r="AK9" s="3">
        <v>260</v>
      </c>
      <c r="AL9" s="3">
        <f>AVERAGE(AG9:AK9)</f>
        <v>202.8</v>
      </c>
      <c r="AM9" s="3">
        <v>171</v>
      </c>
      <c r="AN9" s="3">
        <v>147</v>
      </c>
      <c r="AO9" s="3">
        <v>169</v>
      </c>
      <c r="AP9" s="3">
        <v>147</v>
      </c>
      <c r="AQ9" s="3">
        <v>253</v>
      </c>
      <c r="AR9" s="3">
        <f>AVERAGE(AM9:AQ9)</f>
        <v>177.4</v>
      </c>
      <c r="AS9" s="3">
        <v>171</v>
      </c>
      <c r="AT9" s="3">
        <v>183</v>
      </c>
      <c r="AU9" s="3">
        <v>101</v>
      </c>
      <c r="AV9" s="3">
        <v>81</v>
      </c>
      <c r="AW9" s="3">
        <v>215</v>
      </c>
      <c r="AX9" s="3">
        <f>AVERAGE(AS9:AW9)</f>
        <v>150.2</v>
      </c>
      <c r="AY9" s="3">
        <v>133</v>
      </c>
      <c r="AZ9" s="3">
        <v>186</v>
      </c>
      <c r="BA9" s="3">
        <v>164</v>
      </c>
      <c r="BB9" s="3">
        <v>101</v>
      </c>
      <c r="BC9" s="3">
        <v>212</v>
      </c>
      <c r="BD9" s="3">
        <f>AVERAGE(AY9:BC9)</f>
        <v>159.2</v>
      </c>
      <c r="BE9" s="3">
        <v>159</v>
      </c>
      <c r="BH9" s="3">
        <v>159</v>
      </c>
      <c r="BI9" s="3">
        <v>159</v>
      </c>
      <c r="BJ9" s="3">
        <f>AVERAGE(BE9:BI9)</f>
        <v>159</v>
      </c>
      <c r="GL9" s="3"/>
      <c r="GR9" s="3"/>
      <c r="GX9" s="3"/>
      <c r="HD9" s="3"/>
      <c r="HJ9" s="3"/>
      <c r="HP9" s="3"/>
      <c r="HV9" s="3"/>
      <c r="IB9" s="3"/>
      <c r="IH9" s="3"/>
      <c r="IN9" s="3"/>
      <c r="IT9" s="3"/>
    </row>
    <row r="10" spans="1:254" ht="12.75">
      <c r="A10" s="5">
        <v>12</v>
      </c>
      <c r="B10">
        <v>143</v>
      </c>
      <c r="D10" s="3">
        <v>178</v>
      </c>
      <c r="E10" s="3">
        <v>119</v>
      </c>
      <c r="F10" s="3">
        <v>90</v>
      </c>
      <c r="G10" s="3">
        <v>213</v>
      </c>
      <c r="H10" s="3">
        <f t="shared" si="0"/>
        <v>150</v>
      </c>
      <c r="I10" s="3">
        <v>148</v>
      </c>
      <c r="J10" s="3">
        <v>164</v>
      </c>
      <c r="K10" s="3">
        <v>135</v>
      </c>
      <c r="L10" s="3">
        <v>107</v>
      </c>
      <c r="M10" s="3">
        <v>164</v>
      </c>
      <c r="N10" s="3">
        <f t="shared" si="1"/>
        <v>143.6</v>
      </c>
      <c r="O10" s="3">
        <v>166</v>
      </c>
      <c r="P10" s="3">
        <v>167</v>
      </c>
      <c r="Q10" s="3">
        <v>94</v>
      </c>
      <c r="R10" s="3">
        <v>91</v>
      </c>
      <c r="S10" s="3">
        <v>177</v>
      </c>
      <c r="T10" s="3">
        <f t="shared" si="2"/>
        <v>139</v>
      </c>
      <c r="U10" s="3">
        <v>98</v>
      </c>
      <c r="V10" s="3">
        <v>174</v>
      </c>
      <c r="W10" s="3">
        <v>209</v>
      </c>
      <c r="X10" s="3">
        <v>98</v>
      </c>
      <c r="Y10" s="3">
        <v>339</v>
      </c>
      <c r="Z10" s="3">
        <f t="shared" si="3"/>
        <v>183.6</v>
      </c>
      <c r="AA10" s="3">
        <v>352</v>
      </c>
      <c r="AB10" s="3">
        <v>158</v>
      </c>
      <c r="AC10" s="3">
        <v>174</v>
      </c>
      <c r="AD10" s="3">
        <v>142</v>
      </c>
      <c r="AE10" s="3">
        <v>352</v>
      </c>
      <c r="AF10" s="3">
        <f>AVERAGE(AA10:AE10)</f>
        <v>235.6</v>
      </c>
      <c r="AG10" s="3">
        <v>131</v>
      </c>
      <c r="AH10" s="3">
        <v>138</v>
      </c>
      <c r="AI10" s="3">
        <v>146</v>
      </c>
      <c r="AJ10" s="3">
        <v>101</v>
      </c>
      <c r="AK10" s="3">
        <v>146</v>
      </c>
      <c r="AL10" s="3">
        <f>AVERAGE(AG10:AK10)</f>
        <v>132.4</v>
      </c>
      <c r="AM10" s="3">
        <v>167</v>
      </c>
      <c r="AN10" s="3">
        <v>206</v>
      </c>
      <c r="AO10" s="3">
        <v>183</v>
      </c>
      <c r="AP10" s="3">
        <v>163</v>
      </c>
      <c r="AQ10" s="3">
        <v>224</v>
      </c>
      <c r="AR10" s="3">
        <f>AVERAGE(AM10:AQ10)</f>
        <v>188.6</v>
      </c>
      <c r="AS10" s="3">
        <v>151</v>
      </c>
      <c r="AT10" s="3">
        <v>178</v>
      </c>
      <c r="AU10" s="3">
        <v>178</v>
      </c>
      <c r="AV10" s="3">
        <v>142</v>
      </c>
      <c r="AW10" s="3">
        <v>188</v>
      </c>
      <c r="AX10" s="3">
        <f>AVERAGE(AS10:AW10)</f>
        <v>167.4</v>
      </c>
      <c r="AY10" s="3">
        <v>171</v>
      </c>
      <c r="AZ10" s="3">
        <v>157</v>
      </c>
      <c r="BA10" s="3">
        <v>145</v>
      </c>
      <c r="BB10" s="3">
        <v>144</v>
      </c>
      <c r="BC10" s="3">
        <v>181</v>
      </c>
      <c r="BD10" s="3">
        <f>AVERAGE(AY10:BC10)</f>
        <v>159.6</v>
      </c>
      <c r="BE10" s="3">
        <v>178</v>
      </c>
      <c r="BF10" s="3">
        <v>116</v>
      </c>
      <c r="BG10" s="3">
        <v>133</v>
      </c>
      <c r="BH10" s="3">
        <v>116</v>
      </c>
      <c r="BI10" s="3">
        <v>178</v>
      </c>
      <c r="BJ10" s="3">
        <f>AVERAGE(BE10:BI10)</f>
        <v>144.2</v>
      </c>
      <c r="BK10" s="3">
        <v>147</v>
      </c>
      <c r="BL10" s="3">
        <v>201</v>
      </c>
      <c r="BM10" s="3">
        <v>166</v>
      </c>
      <c r="BN10" s="3">
        <v>147</v>
      </c>
      <c r="BO10" s="3">
        <v>201</v>
      </c>
      <c r="BP10" s="3">
        <f>AVERAGE(BK10:BO10)</f>
        <v>172.4</v>
      </c>
      <c r="BQ10" s="3">
        <v>156</v>
      </c>
      <c r="BR10" s="3">
        <v>101</v>
      </c>
      <c r="BS10" s="3">
        <v>146</v>
      </c>
      <c r="BT10" s="3">
        <v>93</v>
      </c>
      <c r="BU10" s="3">
        <v>156</v>
      </c>
      <c r="BV10" s="3">
        <f>AVERAGE(BQ10:BU10)</f>
        <v>130.4</v>
      </c>
      <c r="BW10" s="3">
        <v>183</v>
      </c>
      <c r="BX10" s="3">
        <v>139</v>
      </c>
      <c r="BY10" s="3">
        <v>185</v>
      </c>
      <c r="BZ10" s="3">
        <v>139</v>
      </c>
      <c r="CA10" s="3">
        <v>216</v>
      </c>
      <c r="CB10" s="3">
        <f>AVERAGE(BW10:CA10)</f>
        <v>172.4</v>
      </c>
      <c r="CC10" s="3">
        <v>163</v>
      </c>
      <c r="CD10" s="3">
        <v>169</v>
      </c>
      <c r="CE10" s="3">
        <v>148</v>
      </c>
      <c r="CF10" s="3">
        <v>136</v>
      </c>
      <c r="CG10" s="3">
        <v>169</v>
      </c>
      <c r="CH10" s="3">
        <f>AVERAGE(CC10:CG10)</f>
        <v>157</v>
      </c>
      <c r="CI10" s="3">
        <v>144</v>
      </c>
      <c r="CJ10" s="3">
        <v>136</v>
      </c>
      <c r="CK10" s="3">
        <v>154</v>
      </c>
      <c r="CL10" s="3">
        <v>136</v>
      </c>
      <c r="CM10" s="3">
        <v>159</v>
      </c>
      <c r="CN10" s="3">
        <f>AVERAGE(CI10:CM10)</f>
        <v>145.8</v>
      </c>
      <c r="CO10" s="3">
        <v>168</v>
      </c>
      <c r="CT10" s="3">
        <f>AVERAGE(CO10:CS10)</f>
        <v>168</v>
      </c>
      <c r="GL10" s="3"/>
      <c r="GR10" s="3"/>
      <c r="GX10" s="3"/>
      <c r="HD10" s="3"/>
      <c r="HJ10" s="3"/>
      <c r="HP10" s="3"/>
      <c r="HV10" s="3"/>
      <c r="IB10" s="3"/>
      <c r="IH10" s="3"/>
      <c r="IN10" s="3"/>
      <c r="IT10" s="3"/>
    </row>
    <row r="11" spans="1:254" ht="12.75">
      <c r="A11" s="5">
        <v>13</v>
      </c>
      <c r="B11">
        <v>148</v>
      </c>
      <c r="D11" s="3">
        <v>100</v>
      </c>
      <c r="E11" s="3">
        <v>96</v>
      </c>
      <c r="F11" s="3">
        <v>83</v>
      </c>
      <c r="G11" s="3">
        <v>148</v>
      </c>
      <c r="H11" s="3">
        <f t="shared" si="0"/>
        <v>106.75</v>
      </c>
      <c r="I11" s="3">
        <v>91</v>
      </c>
      <c r="J11" s="3">
        <v>99</v>
      </c>
      <c r="K11" s="3">
        <v>95</v>
      </c>
      <c r="L11" s="3">
        <v>83</v>
      </c>
      <c r="M11" s="3">
        <v>103</v>
      </c>
      <c r="N11" s="3">
        <f t="shared" si="1"/>
        <v>94.2</v>
      </c>
      <c r="O11" s="3">
        <v>103</v>
      </c>
      <c r="P11" s="3">
        <v>125</v>
      </c>
      <c r="Q11" s="3">
        <v>112</v>
      </c>
      <c r="R11" s="3">
        <v>103</v>
      </c>
      <c r="S11" s="3">
        <v>158</v>
      </c>
      <c r="T11" s="3">
        <f t="shared" si="2"/>
        <v>120.2</v>
      </c>
      <c r="U11" s="3">
        <v>95</v>
      </c>
      <c r="V11" s="3">
        <v>94</v>
      </c>
      <c r="W11" s="3">
        <v>99</v>
      </c>
      <c r="X11" s="3">
        <v>90</v>
      </c>
      <c r="Y11" s="3">
        <v>106</v>
      </c>
      <c r="Z11" s="3">
        <f t="shared" si="3"/>
        <v>96.8</v>
      </c>
      <c r="AA11" s="3">
        <v>94</v>
      </c>
      <c r="AB11" s="3">
        <v>107</v>
      </c>
      <c r="AC11" s="3">
        <v>96</v>
      </c>
      <c r="AD11" s="3">
        <v>72</v>
      </c>
      <c r="AE11" s="3">
        <v>107</v>
      </c>
      <c r="AF11" s="3">
        <f>AVERAGE(AA11:AE11)</f>
        <v>95.2</v>
      </c>
      <c r="AG11" s="3">
        <v>127</v>
      </c>
      <c r="AH11" s="3">
        <v>98</v>
      </c>
      <c r="AI11" s="3">
        <v>103</v>
      </c>
      <c r="AJ11" s="3">
        <v>92</v>
      </c>
      <c r="AK11" s="3">
        <v>112</v>
      </c>
      <c r="AL11" s="3">
        <f>AVERAGE(AG11:AK11)</f>
        <v>106.4</v>
      </c>
      <c r="AM11" s="3">
        <v>142</v>
      </c>
      <c r="AN11" s="3">
        <v>164</v>
      </c>
      <c r="AO11" s="3">
        <v>101</v>
      </c>
      <c r="AP11" s="3">
        <v>73</v>
      </c>
      <c r="AQ11" s="3">
        <v>164</v>
      </c>
      <c r="AR11" s="3">
        <f>AVERAGE(AM11:AQ11)</f>
        <v>128.8</v>
      </c>
      <c r="AS11" s="3">
        <v>56</v>
      </c>
      <c r="AT11" s="3">
        <v>85</v>
      </c>
      <c r="AV11" s="3">
        <v>56</v>
      </c>
      <c r="AW11" s="3">
        <v>85</v>
      </c>
      <c r="AX11" s="3">
        <f>AVERAGE(AS11:AW11)</f>
        <v>70.5</v>
      </c>
      <c r="GL11" s="3"/>
      <c r="GR11" s="3"/>
      <c r="GX11" s="3"/>
      <c r="HD11" s="3"/>
      <c r="HJ11" s="3"/>
      <c r="HP11" s="3"/>
      <c r="HV11" s="3"/>
      <c r="IB11" s="3"/>
      <c r="IH11" s="3"/>
      <c r="IN11" s="3"/>
      <c r="IT11" s="3"/>
    </row>
    <row r="12" spans="1:254" ht="12.75">
      <c r="A12" s="5">
        <v>15</v>
      </c>
      <c r="B12">
        <v>88</v>
      </c>
      <c r="D12" s="3">
        <v>153</v>
      </c>
      <c r="E12" s="3">
        <v>150</v>
      </c>
      <c r="F12" s="3">
        <v>88</v>
      </c>
      <c r="G12" s="3">
        <v>153</v>
      </c>
      <c r="H12" s="3">
        <f t="shared" si="0"/>
        <v>136</v>
      </c>
      <c r="I12" s="3">
        <v>173</v>
      </c>
      <c r="J12" s="3">
        <v>158</v>
      </c>
      <c r="K12" s="3">
        <v>207</v>
      </c>
      <c r="L12" s="3">
        <v>148</v>
      </c>
      <c r="M12" s="3">
        <v>231</v>
      </c>
      <c r="N12" s="3">
        <f t="shared" si="1"/>
        <v>183.4</v>
      </c>
      <c r="O12" s="3">
        <v>165</v>
      </c>
      <c r="P12" s="3">
        <v>175</v>
      </c>
      <c r="Q12" s="3">
        <v>177</v>
      </c>
      <c r="R12" s="3">
        <v>165</v>
      </c>
      <c r="S12" s="3">
        <v>187</v>
      </c>
      <c r="T12" s="3">
        <f t="shared" si="2"/>
        <v>173.8</v>
      </c>
      <c r="U12" s="3">
        <v>174</v>
      </c>
      <c r="V12" s="3">
        <v>163</v>
      </c>
      <c r="W12" s="3">
        <v>156</v>
      </c>
      <c r="X12" s="3">
        <v>156</v>
      </c>
      <c r="Y12" s="3">
        <v>207</v>
      </c>
      <c r="Z12" s="3">
        <f t="shared" si="3"/>
        <v>171.2</v>
      </c>
      <c r="AA12" s="3">
        <v>160</v>
      </c>
      <c r="AB12" s="3">
        <v>163</v>
      </c>
      <c r="AC12" s="3">
        <v>198</v>
      </c>
      <c r="AD12" s="3">
        <v>160</v>
      </c>
      <c r="AE12" s="3">
        <v>225</v>
      </c>
      <c r="AF12" s="3">
        <f>AVERAGE(AA12:AE12)</f>
        <v>181.2</v>
      </c>
      <c r="AG12" s="3">
        <v>152</v>
      </c>
      <c r="AH12" s="3">
        <v>173</v>
      </c>
      <c r="AI12" s="3">
        <v>144</v>
      </c>
      <c r="AJ12" s="3">
        <v>135</v>
      </c>
      <c r="AK12" s="3">
        <v>231</v>
      </c>
      <c r="AL12" s="3">
        <f>AVERAGE(AG12:AK12)</f>
        <v>167</v>
      </c>
      <c r="AM12" s="3">
        <v>200</v>
      </c>
      <c r="AN12" s="3">
        <v>160</v>
      </c>
      <c r="AO12" s="3">
        <v>165</v>
      </c>
      <c r="AP12" s="3">
        <v>160</v>
      </c>
      <c r="AQ12" s="3">
        <v>201</v>
      </c>
      <c r="AR12" s="3">
        <f>AVERAGE(AM12:AQ12)</f>
        <v>177.2</v>
      </c>
      <c r="AS12" s="3">
        <v>218</v>
      </c>
      <c r="AT12" s="3">
        <v>149</v>
      </c>
      <c r="AU12" s="3">
        <v>152</v>
      </c>
      <c r="AV12" s="3">
        <v>125</v>
      </c>
      <c r="AW12" s="3">
        <v>218</v>
      </c>
      <c r="AX12" s="3">
        <f>AVERAGE(AS12:AW12)</f>
        <v>172.4</v>
      </c>
      <c r="AY12" s="3">
        <v>151</v>
      </c>
      <c r="AZ12" s="3">
        <v>144</v>
      </c>
      <c r="BA12" s="3">
        <v>166</v>
      </c>
      <c r="BB12" s="3">
        <v>142</v>
      </c>
      <c r="BC12" s="3">
        <v>191</v>
      </c>
      <c r="BD12" s="3">
        <f>AVERAGE(AY12:BC12)</f>
        <v>158.8</v>
      </c>
      <c r="BE12" s="3">
        <v>172</v>
      </c>
      <c r="BH12" s="3">
        <v>172</v>
      </c>
      <c r="BI12" s="3">
        <v>172</v>
      </c>
      <c r="BJ12" s="3">
        <f>AVERAGE(BE12:BI12)</f>
        <v>172</v>
      </c>
      <c r="GL12" s="3"/>
      <c r="GR12" s="3"/>
      <c r="GX12" s="3"/>
      <c r="HD12" s="3"/>
      <c r="HJ12" s="3"/>
      <c r="HP12" s="3"/>
      <c r="HV12" s="3"/>
      <c r="IB12" s="3"/>
      <c r="IH12" s="3"/>
      <c r="IN12" s="3"/>
      <c r="IT12" s="3"/>
    </row>
    <row r="13" spans="1:254" ht="12.75">
      <c r="A13" s="5">
        <v>16</v>
      </c>
      <c r="B13">
        <v>88</v>
      </c>
      <c r="D13" s="3">
        <v>152</v>
      </c>
      <c r="E13" s="3">
        <v>144</v>
      </c>
      <c r="F13" s="3">
        <v>88</v>
      </c>
      <c r="G13" s="3">
        <v>173</v>
      </c>
      <c r="H13" s="3">
        <f t="shared" si="0"/>
        <v>139.25</v>
      </c>
      <c r="I13" s="3">
        <v>163</v>
      </c>
      <c r="J13" s="3">
        <v>142</v>
      </c>
      <c r="K13" s="3">
        <v>114</v>
      </c>
      <c r="L13" s="3">
        <v>114</v>
      </c>
      <c r="M13" s="3">
        <v>163</v>
      </c>
      <c r="N13" s="3">
        <f t="shared" si="1"/>
        <v>139.2</v>
      </c>
      <c r="O13" s="3">
        <v>119</v>
      </c>
      <c r="P13" s="3">
        <v>125</v>
      </c>
      <c r="Q13" s="3">
        <v>111</v>
      </c>
      <c r="R13" s="3">
        <v>102</v>
      </c>
      <c r="S13" s="3">
        <v>142</v>
      </c>
      <c r="T13" s="3">
        <f t="shared" si="2"/>
        <v>119.8</v>
      </c>
      <c r="U13" s="3">
        <v>99</v>
      </c>
      <c r="V13" s="3">
        <v>114</v>
      </c>
      <c r="X13" s="3">
        <v>99</v>
      </c>
      <c r="Y13" s="3">
        <v>114</v>
      </c>
      <c r="Z13" s="3">
        <f t="shared" si="3"/>
        <v>106.5</v>
      </c>
      <c r="GL13" s="3"/>
      <c r="GR13" s="3"/>
      <c r="GX13" s="3"/>
      <c r="HD13" s="3"/>
      <c r="HJ13" s="3"/>
      <c r="HP13" s="3"/>
      <c r="HV13" s="3"/>
      <c r="IB13" s="3"/>
      <c r="IH13" s="3"/>
      <c r="IN13" s="3"/>
      <c r="IT13" s="3"/>
    </row>
    <row r="14" spans="1:254" ht="12.75">
      <c r="A14" s="5">
        <v>18</v>
      </c>
      <c r="B14">
        <v>219</v>
      </c>
      <c r="D14" s="3">
        <v>219</v>
      </c>
      <c r="E14" s="3">
        <v>221</v>
      </c>
      <c r="F14" s="3">
        <v>218</v>
      </c>
      <c r="G14" s="3">
        <v>221</v>
      </c>
      <c r="H14" s="3">
        <f t="shared" si="0"/>
        <v>219.75</v>
      </c>
      <c r="I14" s="3">
        <v>229</v>
      </c>
      <c r="J14" s="3">
        <v>200</v>
      </c>
      <c r="K14" s="3">
        <v>247</v>
      </c>
      <c r="L14" s="3">
        <v>200</v>
      </c>
      <c r="M14" s="3">
        <v>247</v>
      </c>
      <c r="N14" s="3">
        <f t="shared" si="1"/>
        <v>224.6</v>
      </c>
      <c r="GL14" s="3"/>
      <c r="GR14" s="3"/>
      <c r="GX14" s="3"/>
      <c r="HD14" s="3"/>
      <c r="HJ14" s="3"/>
      <c r="HP14" s="3"/>
      <c r="HV14" s="3"/>
      <c r="IB14" s="3"/>
      <c r="IH14" s="3"/>
      <c r="IN14" s="3"/>
      <c r="IT14" s="3"/>
    </row>
    <row r="15" spans="1:254" ht="12.75">
      <c r="A15" s="5">
        <v>22</v>
      </c>
      <c r="B15">
        <v>254</v>
      </c>
      <c r="D15" s="3">
        <v>254</v>
      </c>
      <c r="E15" s="3">
        <v>175</v>
      </c>
      <c r="F15" s="3">
        <v>254</v>
      </c>
      <c r="G15" s="3">
        <v>157</v>
      </c>
      <c r="H15" s="3">
        <f t="shared" si="0"/>
        <v>210</v>
      </c>
      <c r="I15" s="3">
        <v>190</v>
      </c>
      <c r="J15" s="3">
        <v>124</v>
      </c>
      <c r="K15" s="3">
        <v>131</v>
      </c>
      <c r="L15" s="3">
        <v>104</v>
      </c>
      <c r="M15" s="3">
        <v>190</v>
      </c>
      <c r="N15" s="3">
        <f t="shared" si="1"/>
        <v>147.8</v>
      </c>
      <c r="O15" s="3">
        <v>196</v>
      </c>
      <c r="P15" s="3">
        <v>131</v>
      </c>
      <c r="Q15" s="3">
        <v>132</v>
      </c>
      <c r="R15" s="3">
        <v>127</v>
      </c>
      <c r="S15" s="3">
        <v>196</v>
      </c>
      <c r="T15" s="3">
        <f t="shared" si="2"/>
        <v>156.4</v>
      </c>
      <c r="U15" s="3">
        <v>154</v>
      </c>
      <c r="V15" s="3">
        <v>179</v>
      </c>
      <c r="W15" s="3">
        <v>144</v>
      </c>
      <c r="X15" s="3">
        <v>133</v>
      </c>
      <c r="Y15" s="3">
        <v>189</v>
      </c>
      <c r="Z15" s="3">
        <f t="shared" si="3"/>
        <v>159.8</v>
      </c>
      <c r="AA15" s="3">
        <v>137</v>
      </c>
      <c r="AD15" s="3">
        <v>137</v>
      </c>
      <c r="AE15" s="3">
        <v>137</v>
      </c>
      <c r="AF15" s="3">
        <f>AVERAGE(AA15:AE15)</f>
        <v>137</v>
      </c>
      <c r="GL15" s="3"/>
      <c r="GR15" s="3"/>
      <c r="GX15" s="3"/>
      <c r="HD15" s="3"/>
      <c r="HJ15" s="3"/>
      <c r="HP15" s="3"/>
      <c r="HV15" s="3"/>
      <c r="IB15" s="3"/>
      <c r="IH15" s="3"/>
      <c r="IN15" s="3"/>
      <c r="IT15" s="3"/>
    </row>
    <row r="16" spans="1:254" ht="12.75">
      <c r="A16" s="5">
        <v>23</v>
      </c>
      <c r="B16">
        <v>97</v>
      </c>
      <c r="D16" s="3">
        <v>97</v>
      </c>
      <c r="E16" s="3">
        <v>88</v>
      </c>
      <c r="F16" s="3">
        <v>97</v>
      </c>
      <c r="G16" s="3">
        <v>88</v>
      </c>
      <c r="H16" s="3">
        <f t="shared" si="0"/>
        <v>92.5</v>
      </c>
      <c r="I16" s="3">
        <v>83</v>
      </c>
      <c r="J16" s="3">
        <v>181</v>
      </c>
      <c r="K16" s="3">
        <v>171</v>
      </c>
      <c r="L16" s="3">
        <v>83</v>
      </c>
      <c r="M16" s="3">
        <v>186</v>
      </c>
      <c r="N16" s="3">
        <f t="shared" si="1"/>
        <v>140.8</v>
      </c>
      <c r="O16" s="3">
        <v>110</v>
      </c>
      <c r="R16" s="3">
        <v>110</v>
      </c>
      <c r="S16" s="3">
        <v>110</v>
      </c>
      <c r="T16" s="3">
        <f t="shared" si="2"/>
        <v>110</v>
      </c>
      <c r="GL16" s="3"/>
      <c r="GR16" s="3"/>
      <c r="GX16" s="3"/>
      <c r="HD16" s="3"/>
      <c r="HJ16" s="3"/>
      <c r="HP16" s="3"/>
      <c r="HV16" s="3"/>
      <c r="IB16" s="3"/>
      <c r="IH16" s="3"/>
      <c r="IN16" s="3"/>
      <c r="IT16" s="3"/>
    </row>
    <row r="17" spans="1:254" ht="12.75">
      <c r="A17" s="5">
        <v>24</v>
      </c>
      <c r="B17">
        <v>193</v>
      </c>
      <c r="D17" s="3">
        <v>222</v>
      </c>
      <c r="E17" s="3">
        <v>216</v>
      </c>
      <c r="F17" s="3">
        <v>175</v>
      </c>
      <c r="G17" s="3">
        <v>226</v>
      </c>
      <c r="H17" s="3">
        <f t="shared" si="0"/>
        <v>209.75</v>
      </c>
      <c r="I17" s="3">
        <v>193</v>
      </c>
      <c r="J17" s="3">
        <v>122</v>
      </c>
      <c r="K17" s="3">
        <v>159</v>
      </c>
      <c r="L17" s="3">
        <v>122</v>
      </c>
      <c r="M17" s="3">
        <v>193</v>
      </c>
      <c r="N17" s="3">
        <f t="shared" si="1"/>
        <v>157.8</v>
      </c>
      <c r="O17" s="3">
        <v>194</v>
      </c>
      <c r="R17" s="3">
        <v>194</v>
      </c>
      <c r="S17" s="3">
        <v>194</v>
      </c>
      <c r="T17" s="3">
        <f t="shared" si="2"/>
        <v>194</v>
      </c>
      <c r="GL17" s="3"/>
      <c r="GR17" s="3"/>
      <c r="GX17" s="3"/>
      <c r="HD17" s="3"/>
      <c r="HJ17" s="3"/>
      <c r="HP17" s="3"/>
      <c r="HV17" s="3"/>
      <c r="IB17" s="3"/>
      <c r="IH17" s="3"/>
      <c r="IN17" s="3"/>
      <c r="IT17" s="3"/>
    </row>
    <row r="18" spans="1:254" ht="12.75">
      <c r="A18" s="5">
        <v>25</v>
      </c>
      <c r="B18">
        <v>158</v>
      </c>
      <c r="D18" s="3">
        <v>135</v>
      </c>
      <c r="E18" s="3">
        <v>135</v>
      </c>
      <c r="F18" s="3">
        <v>158</v>
      </c>
      <c r="G18" s="3">
        <v>120</v>
      </c>
      <c r="H18" s="3">
        <f t="shared" si="0"/>
        <v>137</v>
      </c>
      <c r="I18" s="3">
        <v>139</v>
      </c>
      <c r="J18" s="3">
        <v>125</v>
      </c>
      <c r="K18" s="3">
        <v>143</v>
      </c>
      <c r="L18" s="3">
        <v>112</v>
      </c>
      <c r="M18" s="3">
        <v>143</v>
      </c>
      <c r="N18" s="3">
        <f t="shared" si="1"/>
        <v>132.4</v>
      </c>
      <c r="O18" s="3">
        <v>161</v>
      </c>
      <c r="R18" s="3">
        <v>161</v>
      </c>
      <c r="S18" s="3">
        <v>161</v>
      </c>
      <c r="T18" s="3">
        <f t="shared" si="2"/>
        <v>161</v>
      </c>
      <c r="GL18" s="3"/>
      <c r="GR18" s="3"/>
      <c r="GX18" s="3"/>
      <c r="HD18" s="3"/>
      <c r="HJ18" s="3"/>
      <c r="HP18" s="3"/>
      <c r="HV18" s="3"/>
      <c r="IB18" s="3"/>
      <c r="IH18" s="3"/>
      <c r="IN18" s="3"/>
      <c r="IT18" s="3"/>
    </row>
    <row r="19" spans="1:254" ht="12.75">
      <c r="A19" s="5">
        <v>26</v>
      </c>
      <c r="B19">
        <v>165</v>
      </c>
      <c r="D19" s="3">
        <v>237</v>
      </c>
      <c r="E19" s="3">
        <v>226</v>
      </c>
      <c r="F19" s="3">
        <v>165</v>
      </c>
      <c r="G19" s="3">
        <v>244</v>
      </c>
      <c r="H19" s="3">
        <f t="shared" si="0"/>
        <v>218</v>
      </c>
      <c r="I19" s="3">
        <v>213</v>
      </c>
      <c r="J19" s="3">
        <v>99</v>
      </c>
      <c r="K19" s="3">
        <v>131</v>
      </c>
      <c r="L19" s="3">
        <v>213</v>
      </c>
      <c r="M19" s="3">
        <v>99</v>
      </c>
      <c r="N19" s="3">
        <f t="shared" si="1"/>
        <v>151</v>
      </c>
      <c r="O19" s="3">
        <v>156</v>
      </c>
      <c r="R19" s="3">
        <v>156</v>
      </c>
      <c r="S19" s="3">
        <v>156</v>
      </c>
      <c r="T19" s="3">
        <f t="shared" si="2"/>
        <v>156</v>
      </c>
      <c r="GL19" s="3"/>
      <c r="GR19" s="3"/>
      <c r="GX19" s="3"/>
      <c r="HD19" s="3"/>
      <c r="HJ19" s="3"/>
      <c r="HP19" s="3"/>
      <c r="HV19" s="3"/>
      <c r="IB19" s="3"/>
      <c r="IH19" s="3"/>
      <c r="IN19" s="3"/>
      <c r="IT19" s="3"/>
    </row>
    <row r="20" spans="1:254" ht="12.75">
      <c r="A20" s="5">
        <v>29</v>
      </c>
      <c r="B20">
        <v>102</v>
      </c>
      <c r="D20" s="3">
        <v>116</v>
      </c>
      <c r="E20" s="3">
        <v>121</v>
      </c>
      <c r="F20" s="3">
        <v>102</v>
      </c>
      <c r="G20" s="3">
        <v>121</v>
      </c>
      <c r="H20" s="3">
        <f t="shared" si="0"/>
        <v>115</v>
      </c>
      <c r="I20" s="3">
        <v>124</v>
      </c>
      <c r="J20" s="3">
        <v>117</v>
      </c>
      <c r="K20" s="3">
        <v>124</v>
      </c>
      <c r="L20" s="3">
        <v>115</v>
      </c>
      <c r="M20" s="3">
        <v>138</v>
      </c>
      <c r="N20" s="3">
        <f t="shared" si="1"/>
        <v>123.6</v>
      </c>
      <c r="O20" s="3">
        <v>162</v>
      </c>
      <c r="P20" s="3">
        <v>122</v>
      </c>
      <c r="Q20" s="3">
        <v>107</v>
      </c>
      <c r="R20" s="3">
        <v>103</v>
      </c>
      <c r="S20" s="3">
        <v>162</v>
      </c>
      <c r="T20" s="3">
        <f t="shared" si="2"/>
        <v>131.2</v>
      </c>
      <c r="U20" s="3">
        <v>133</v>
      </c>
      <c r="V20" s="3">
        <v>107</v>
      </c>
      <c r="W20" s="3">
        <v>100</v>
      </c>
      <c r="X20" s="3">
        <v>100</v>
      </c>
      <c r="Y20" s="3">
        <v>133</v>
      </c>
      <c r="Z20" s="3">
        <f t="shared" si="3"/>
        <v>114.6</v>
      </c>
      <c r="AA20" s="3">
        <v>121</v>
      </c>
      <c r="AB20" s="3">
        <v>118</v>
      </c>
      <c r="AC20" s="3">
        <v>106</v>
      </c>
      <c r="AD20" s="3">
        <v>104</v>
      </c>
      <c r="AE20" s="3">
        <v>136</v>
      </c>
      <c r="AF20" s="3">
        <f>AVERAGE(AA20:AE20)</f>
        <v>117</v>
      </c>
      <c r="AG20" s="3">
        <v>112</v>
      </c>
      <c r="AH20" s="3">
        <v>124</v>
      </c>
      <c r="AI20" s="3">
        <v>100</v>
      </c>
      <c r="AJ20" s="3">
        <v>100</v>
      </c>
      <c r="AK20" s="3">
        <v>124</v>
      </c>
      <c r="AL20" s="3">
        <f>AVERAGE(AG20:AK20)</f>
        <v>112</v>
      </c>
      <c r="AM20" s="3">
        <v>107</v>
      </c>
      <c r="AN20" s="3">
        <v>104</v>
      </c>
      <c r="AO20" s="3">
        <v>120</v>
      </c>
      <c r="AP20" s="3">
        <v>102</v>
      </c>
      <c r="AQ20" s="3">
        <v>128</v>
      </c>
      <c r="AR20" s="3">
        <f>AVERAGE(AM20:AQ20)</f>
        <v>112.2</v>
      </c>
      <c r="AS20" s="3">
        <v>91</v>
      </c>
      <c r="AV20" s="3">
        <v>91</v>
      </c>
      <c r="AW20" s="3">
        <v>91</v>
      </c>
      <c r="AX20" s="3">
        <f>AVERAGE(AS20:AW20)</f>
        <v>91</v>
      </c>
      <c r="GL20" s="3"/>
      <c r="GR20" s="3"/>
      <c r="GX20" s="3"/>
      <c r="HD20" s="3"/>
      <c r="HJ20" s="3"/>
      <c r="HP20" s="3"/>
      <c r="HV20" s="3"/>
      <c r="IB20" s="3"/>
      <c r="IH20" s="3"/>
      <c r="IN20" s="3"/>
      <c r="IT20" s="3"/>
    </row>
    <row r="21" spans="1:254" ht="12.75">
      <c r="A21" s="5">
        <v>30</v>
      </c>
      <c r="B21">
        <v>132</v>
      </c>
      <c r="D21" s="3">
        <v>115</v>
      </c>
      <c r="E21" s="3">
        <v>118</v>
      </c>
      <c r="F21" s="3">
        <v>107</v>
      </c>
      <c r="G21" s="3">
        <v>132</v>
      </c>
      <c r="H21" s="3">
        <f t="shared" si="0"/>
        <v>118</v>
      </c>
      <c r="I21" s="3">
        <v>104</v>
      </c>
      <c r="J21" s="3">
        <v>103</v>
      </c>
      <c r="K21" s="3">
        <v>115</v>
      </c>
      <c r="L21" s="3">
        <v>99</v>
      </c>
      <c r="M21" s="3">
        <v>130</v>
      </c>
      <c r="N21" s="3">
        <f t="shared" si="1"/>
        <v>110.2</v>
      </c>
      <c r="O21" s="3">
        <v>124</v>
      </c>
      <c r="P21" s="3">
        <v>130</v>
      </c>
      <c r="Q21" s="3">
        <v>115</v>
      </c>
      <c r="R21" s="3">
        <v>115</v>
      </c>
      <c r="S21" s="3">
        <v>136</v>
      </c>
      <c r="T21" s="3">
        <f t="shared" si="2"/>
        <v>124</v>
      </c>
      <c r="GL21" s="3"/>
      <c r="GR21" s="3"/>
      <c r="GX21" s="3"/>
      <c r="HD21" s="3"/>
      <c r="HJ21" s="3"/>
      <c r="HP21" s="3"/>
      <c r="HV21" s="3"/>
      <c r="IB21" s="3"/>
      <c r="IH21" s="3"/>
      <c r="IN21" s="3"/>
      <c r="IT21" s="3"/>
    </row>
    <row r="22" spans="1:254" ht="12.75">
      <c r="A22" s="5">
        <v>33</v>
      </c>
      <c r="B22">
        <v>120</v>
      </c>
      <c r="D22" s="3">
        <v>120</v>
      </c>
      <c r="E22" s="3">
        <v>221</v>
      </c>
      <c r="F22" s="3">
        <v>120</v>
      </c>
      <c r="G22" s="3">
        <v>216</v>
      </c>
      <c r="H22" s="3">
        <f t="shared" si="0"/>
        <v>169.25</v>
      </c>
      <c r="I22" s="3">
        <v>203</v>
      </c>
      <c r="J22" s="3">
        <v>178</v>
      </c>
      <c r="K22" s="3">
        <v>143</v>
      </c>
      <c r="L22" s="3">
        <v>143</v>
      </c>
      <c r="M22" s="3">
        <v>223</v>
      </c>
      <c r="N22" s="3">
        <f t="shared" si="1"/>
        <v>178</v>
      </c>
      <c r="O22" s="3">
        <v>180</v>
      </c>
      <c r="R22" s="3">
        <v>180</v>
      </c>
      <c r="S22" s="3">
        <v>187</v>
      </c>
      <c r="T22" s="3">
        <f t="shared" si="2"/>
        <v>182.33333333333334</v>
      </c>
      <c r="GL22" s="3"/>
      <c r="GR22" s="3"/>
      <c r="GX22" s="3"/>
      <c r="HD22" s="3"/>
      <c r="HJ22" s="3"/>
      <c r="HP22" s="3"/>
      <c r="HV22" s="3"/>
      <c r="IB22" s="3"/>
      <c r="IH22" s="3"/>
      <c r="IN22" s="3"/>
      <c r="IT22" s="3"/>
    </row>
    <row r="23" spans="1:254" ht="12.75">
      <c r="A23" s="5">
        <v>35</v>
      </c>
      <c r="B23">
        <v>179</v>
      </c>
      <c r="D23" s="3">
        <v>179</v>
      </c>
      <c r="E23" s="3">
        <v>168</v>
      </c>
      <c r="F23" s="3">
        <v>154</v>
      </c>
      <c r="G23" s="3">
        <v>179</v>
      </c>
      <c r="H23" s="3">
        <f t="shared" si="0"/>
        <v>170</v>
      </c>
      <c r="I23" s="3">
        <v>131</v>
      </c>
      <c r="J23" s="3">
        <v>109</v>
      </c>
      <c r="K23" s="3">
        <v>127</v>
      </c>
      <c r="L23" s="3">
        <v>104</v>
      </c>
      <c r="M23" s="3">
        <v>131</v>
      </c>
      <c r="N23" s="3">
        <f t="shared" si="1"/>
        <v>120.4</v>
      </c>
      <c r="O23" s="3">
        <v>146</v>
      </c>
      <c r="P23" s="3">
        <v>141</v>
      </c>
      <c r="Q23" s="3">
        <v>131</v>
      </c>
      <c r="R23" s="3">
        <v>122</v>
      </c>
      <c r="S23" s="3">
        <v>160</v>
      </c>
      <c r="T23" s="3">
        <f t="shared" si="2"/>
        <v>140</v>
      </c>
      <c r="U23" s="3">
        <v>143</v>
      </c>
      <c r="V23" s="3">
        <v>134</v>
      </c>
      <c r="X23" s="3">
        <v>106</v>
      </c>
      <c r="Y23" s="3">
        <v>134</v>
      </c>
      <c r="Z23" s="3">
        <f t="shared" si="3"/>
        <v>129.25</v>
      </c>
      <c r="GL23" s="3"/>
      <c r="GR23" s="3"/>
      <c r="GX23" s="3"/>
      <c r="HD23" s="3"/>
      <c r="HJ23" s="3"/>
      <c r="HP23" s="3"/>
      <c r="HV23" s="3"/>
      <c r="IB23" s="3"/>
      <c r="IH23" s="3"/>
      <c r="IN23" s="3"/>
      <c r="IT23" s="3"/>
    </row>
    <row r="24" spans="1:254" ht="12.75">
      <c r="A24" s="5">
        <v>37</v>
      </c>
      <c r="B24">
        <v>70</v>
      </c>
      <c r="D24" s="3">
        <v>70</v>
      </c>
      <c r="E24" s="3">
        <v>129</v>
      </c>
      <c r="F24" s="3">
        <v>70</v>
      </c>
      <c r="G24" s="3">
        <v>129</v>
      </c>
      <c r="H24" s="3">
        <f t="shared" si="0"/>
        <v>99.5</v>
      </c>
      <c r="I24" s="3">
        <v>143</v>
      </c>
      <c r="J24" s="3">
        <v>183</v>
      </c>
      <c r="K24" s="3">
        <v>195</v>
      </c>
      <c r="L24" s="3">
        <v>122</v>
      </c>
      <c r="M24" s="3">
        <v>199</v>
      </c>
      <c r="N24" s="3">
        <f t="shared" si="1"/>
        <v>168.4</v>
      </c>
      <c r="O24" s="3">
        <v>101</v>
      </c>
      <c r="P24" s="3">
        <v>101</v>
      </c>
      <c r="Q24" s="3">
        <v>94</v>
      </c>
      <c r="R24" s="3">
        <v>81</v>
      </c>
      <c r="S24" s="3">
        <v>133</v>
      </c>
      <c r="T24" s="3">
        <f t="shared" si="2"/>
        <v>102</v>
      </c>
      <c r="U24" s="3">
        <v>93</v>
      </c>
      <c r="V24" s="3">
        <v>137</v>
      </c>
      <c r="W24" s="3">
        <v>103</v>
      </c>
      <c r="X24" s="3">
        <v>93</v>
      </c>
      <c r="Y24" s="3">
        <v>137</v>
      </c>
      <c r="Z24" s="3">
        <f t="shared" si="3"/>
        <v>112.6</v>
      </c>
      <c r="AA24" s="3">
        <v>93</v>
      </c>
      <c r="AD24" s="3">
        <v>93</v>
      </c>
      <c r="AE24" s="3">
        <v>93</v>
      </c>
      <c r="AF24" s="3">
        <f>AVERAGE(AA24:AE24)</f>
        <v>93</v>
      </c>
      <c r="GL24" s="3"/>
      <c r="GR24" s="3"/>
      <c r="GX24" s="3"/>
      <c r="HD24" s="3"/>
      <c r="HJ24" s="3"/>
      <c r="HP24" s="3"/>
      <c r="HV24" s="3"/>
      <c r="IB24" s="3"/>
      <c r="IH24" s="3"/>
      <c r="IN24" s="3"/>
      <c r="IT24" s="3"/>
    </row>
    <row r="25" spans="1:254" ht="12.75">
      <c r="A25" s="5">
        <v>39</v>
      </c>
      <c r="B25">
        <v>108</v>
      </c>
      <c r="E25" s="3">
        <v>138</v>
      </c>
      <c r="F25" s="3">
        <v>108</v>
      </c>
      <c r="G25" s="3">
        <v>153</v>
      </c>
      <c r="H25" s="3">
        <f t="shared" si="0"/>
        <v>133</v>
      </c>
      <c r="I25" s="3">
        <v>158</v>
      </c>
      <c r="J25" s="3">
        <v>163</v>
      </c>
      <c r="K25" s="3">
        <v>117</v>
      </c>
      <c r="L25" s="3">
        <v>117</v>
      </c>
      <c r="M25" s="3">
        <v>172</v>
      </c>
      <c r="N25" s="3">
        <f t="shared" si="1"/>
        <v>145.4</v>
      </c>
      <c r="O25" s="3">
        <v>135</v>
      </c>
      <c r="P25" s="3">
        <v>156</v>
      </c>
      <c r="Q25" s="3">
        <v>180</v>
      </c>
      <c r="R25" s="3">
        <v>135</v>
      </c>
      <c r="S25" s="3">
        <v>194</v>
      </c>
      <c r="T25" s="3">
        <f t="shared" si="2"/>
        <v>160</v>
      </c>
      <c r="U25" s="3">
        <v>163</v>
      </c>
      <c r="V25" s="3">
        <v>151</v>
      </c>
      <c r="W25" s="3">
        <v>121</v>
      </c>
      <c r="X25" s="3">
        <v>121</v>
      </c>
      <c r="Y25" s="3">
        <v>136</v>
      </c>
      <c r="Z25" s="3">
        <f t="shared" si="3"/>
        <v>138.4</v>
      </c>
      <c r="AA25" s="3">
        <v>145</v>
      </c>
      <c r="AD25" s="3">
        <v>145</v>
      </c>
      <c r="AE25" s="3">
        <v>145</v>
      </c>
      <c r="AF25" s="3">
        <f>AVERAGE(AA25:AE25)</f>
        <v>145</v>
      </c>
      <c r="GL25" s="3"/>
      <c r="GR25" s="3"/>
      <c r="GX25" s="3"/>
      <c r="HD25" s="3"/>
      <c r="HJ25" s="3"/>
      <c r="HP25" s="3"/>
      <c r="HV25" s="3"/>
      <c r="IB25" s="3"/>
      <c r="IH25" s="3"/>
      <c r="IN25" s="3"/>
      <c r="IT25" s="3"/>
    </row>
    <row r="26" spans="1:254" ht="12.75">
      <c r="A26" s="5">
        <v>41</v>
      </c>
      <c r="B26">
        <v>145</v>
      </c>
      <c r="D26" s="3">
        <v>144</v>
      </c>
      <c r="E26" s="3">
        <v>164</v>
      </c>
      <c r="F26" s="3">
        <v>144</v>
      </c>
      <c r="G26" s="3">
        <v>169</v>
      </c>
      <c r="H26" s="3">
        <f t="shared" si="0"/>
        <v>155.25</v>
      </c>
      <c r="I26" s="3">
        <v>168</v>
      </c>
      <c r="J26" s="3">
        <v>140</v>
      </c>
      <c r="K26" s="3">
        <v>170</v>
      </c>
      <c r="L26" s="3">
        <v>140</v>
      </c>
      <c r="M26" s="3">
        <v>187</v>
      </c>
      <c r="N26" s="3">
        <f t="shared" si="1"/>
        <v>161</v>
      </c>
      <c r="O26" s="3">
        <v>163</v>
      </c>
      <c r="P26" s="3">
        <v>111</v>
      </c>
      <c r="Q26" s="3">
        <v>131</v>
      </c>
      <c r="R26" s="3">
        <v>111</v>
      </c>
      <c r="S26" s="3">
        <v>185</v>
      </c>
      <c r="T26" s="3">
        <f t="shared" si="2"/>
        <v>140.2</v>
      </c>
      <c r="U26" s="3">
        <v>198</v>
      </c>
      <c r="V26" s="3">
        <v>139</v>
      </c>
      <c r="W26" s="3">
        <v>138</v>
      </c>
      <c r="X26" s="3">
        <v>109</v>
      </c>
      <c r="Y26" s="3">
        <v>198</v>
      </c>
      <c r="Z26" s="3">
        <f t="shared" si="3"/>
        <v>156.4</v>
      </c>
      <c r="AA26" s="3">
        <v>191</v>
      </c>
      <c r="AB26" s="3">
        <v>164</v>
      </c>
      <c r="AC26" s="3">
        <v>137</v>
      </c>
      <c r="AD26" s="3">
        <v>119</v>
      </c>
      <c r="AE26" s="3">
        <v>191</v>
      </c>
      <c r="AF26" s="3">
        <f>AVERAGE(AA26:AE26)</f>
        <v>160.4</v>
      </c>
      <c r="AG26" s="3">
        <v>150</v>
      </c>
      <c r="AH26" s="3">
        <v>130</v>
      </c>
      <c r="AI26" s="3">
        <v>141</v>
      </c>
      <c r="AJ26" s="3">
        <v>129</v>
      </c>
      <c r="AK26" s="3">
        <v>160</v>
      </c>
      <c r="AL26" s="3">
        <f>AVERAGE(AG26:AK26)</f>
        <v>142</v>
      </c>
      <c r="AM26" s="3">
        <v>139</v>
      </c>
      <c r="AN26" s="3">
        <v>139</v>
      </c>
      <c r="AO26" s="3">
        <v>202</v>
      </c>
      <c r="AP26" s="3">
        <v>245</v>
      </c>
      <c r="AQ26" s="3">
        <v>125</v>
      </c>
      <c r="AR26" s="3">
        <f>AVERAGE(AM26:AQ26)</f>
        <v>170</v>
      </c>
      <c r="AS26" s="3">
        <v>227</v>
      </c>
      <c r="AT26" s="3">
        <v>198</v>
      </c>
      <c r="AU26" s="3">
        <v>231</v>
      </c>
      <c r="AV26" s="3">
        <v>181</v>
      </c>
      <c r="AW26" s="3">
        <v>242</v>
      </c>
      <c r="AX26" s="3">
        <f>AVERAGE(AS26:AW26)</f>
        <v>215.8</v>
      </c>
      <c r="AY26" s="3">
        <v>218</v>
      </c>
      <c r="AZ26" s="3">
        <v>169</v>
      </c>
      <c r="BA26" s="3">
        <v>181</v>
      </c>
      <c r="BB26" s="3">
        <v>150</v>
      </c>
      <c r="BC26" s="3">
        <v>218</v>
      </c>
      <c r="BD26" s="3">
        <f>AVERAGE(AY26:BC26)</f>
        <v>187.2</v>
      </c>
      <c r="BE26" s="3">
        <v>217</v>
      </c>
      <c r="BF26" s="3">
        <v>142</v>
      </c>
      <c r="BG26" s="3">
        <v>167</v>
      </c>
      <c r="BH26" s="3">
        <v>130</v>
      </c>
      <c r="BI26" s="3">
        <v>217</v>
      </c>
      <c r="BJ26" s="3">
        <f>AVERAGE(BE26:BI26)</f>
        <v>174.6</v>
      </c>
      <c r="BK26" s="3">
        <v>232</v>
      </c>
      <c r="BL26" s="3">
        <v>179</v>
      </c>
      <c r="BM26" s="3">
        <v>122</v>
      </c>
      <c r="BN26" s="3">
        <v>122</v>
      </c>
      <c r="BO26" s="3">
        <v>232</v>
      </c>
      <c r="BP26" s="3">
        <f>AVERAGE(BK26:BO26)</f>
        <v>177.4</v>
      </c>
      <c r="BQ26" s="3">
        <v>168</v>
      </c>
      <c r="BR26" s="3">
        <v>191</v>
      </c>
      <c r="BS26" s="3">
        <v>163</v>
      </c>
      <c r="BT26" s="3">
        <v>148</v>
      </c>
      <c r="BU26" s="3">
        <v>192</v>
      </c>
      <c r="BV26" s="3">
        <f>AVERAGE(BQ26:BU26)</f>
        <v>172.4</v>
      </c>
      <c r="BW26" s="3">
        <v>159</v>
      </c>
      <c r="BZ26" s="3">
        <v>119</v>
      </c>
      <c r="CA26" s="3">
        <v>159</v>
      </c>
      <c r="CB26" s="3">
        <f>AVERAGE(BW26:CA26)</f>
        <v>145.66666666666666</v>
      </c>
      <c r="GL26" s="3"/>
      <c r="GR26" s="3"/>
      <c r="GX26" s="3"/>
      <c r="HD26" s="3"/>
      <c r="HJ26" s="3"/>
      <c r="HP26" s="3"/>
      <c r="HV26" s="3"/>
      <c r="IB26" s="3"/>
      <c r="IH26" s="3"/>
      <c r="IN26" s="3"/>
      <c r="IT26" s="3"/>
    </row>
    <row r="27" spans="1:254" ht="12.75">
      <c r="A27" s="5">
        <v>42</v>
      </c>
      <c r="B27">
        <v>208</v>
      </c>
      <c r="E27" s="3">
        <v>208</v>
      </c>
      <c r="F27" s="3">
        <v>208</v>
      </c>
      <c r="G27" s="3">
        <v>234</v>
      </c>
      <c r="H27" s="3">
        <f t="shared" si="0"/>
        <v>216.66666666666666</v>
      </c>
      <c r="I27" s="3">
        <v>133</v>
      </c>
      <c r="J27" s="3">
        <v>121</v>
      </c>
      <c r="K27" s="3">
        <v>115</v>
      </c>
      <c r="L27" s="3">
        <v>113</v>
      </c>
      <c r="M27" s="3">
        <v>141</v>
      </c>
      <c r="N27" s="3">
        <f t="shared" si="1"/>
        <v>124.6</v>
      </c>
      <c r="O27" s="3">
        <v>156</v>
      </c>
      <c r="P27" s="3">
        <v>145</v>
      </c>
      <c r="Q27" s="3">
        <v>140</v>
      </c>
      <c r="R27" s="3">
        <v>139</v>
      </c>
      <c r="S27" s="3">
        <v>159</v>
      </c>
      <c r="T27" s="3">
        <f t="shared" si="2"/>
        <v>147.8</v>
      </c>
      <c r="U27" s="3">
        <v>142</v>
      </c>
      <c r="V27" s="3">
        <v>139</v>
      </c>
      <c r="W27" s="3">
        <v>119</v>
      </c>
      <c r="X27" s="3">
        <v>108</v>
      </c>
      <c r="Y27" s="3">
        <v>158</v>
      </c>
      <c r="Z27" s="3">
        <f t="shared" si="3"/>
        <v>133.2</v>
      </c>
      <c r="AA27" s="3">
        <v>132</v>
      </c>
      <c r="AD27" s="3">
        <v>132</v>
      </c>
      <c r="AE27" s="3">
        <v>132</v>
      </c>
      <c r="AF27" s="3">
        <f>AVERAGE(AA27:AE27)</f>
        <v>132</v>
      </c>
      <c r="GL27" s="3"/>
      <c r="GR27" s="3"/>
      <c r="GX27" s="3"/>
      <c r="HD27" s="3"/>
      <c r="HJ27" s="3"/>
      <c r="HP27" s="3"/>
      <c r="HV27" s="3"/>
      <c r="IB27" s="3"/>
      <c r="IH27" s="3"/>
      <c r="IN27" s="3"/>
      <c r="IT27" s="3"/>
    </row>
    <row r="28" spans="1:254" ht="12.75">
      <c r="A28" s="5">
        <v>43</v>
      </c>
      <c r="B28">
        <v>188</v>
      </c>
      <c r="D28" s="3">
        <v>188</v>
      </c>
      <c r="E28" s="3">
        <v>157</v>
      </c>
      <c r="F28" s="3">
        <v>157</v>
      </c>
      <c r="G28" s="3">
        <v>190</v>
      </c>
      <c r="H28" s="3">
        <f t="shared" si="0"/>
        <v>173</v>
      </c>
      <c r="I28" s="3">
        <v>153</v>
      </c>
      <c r="J28" s="3">
        <v>151</v>
      </c>
      <c r="K28" s="3">
        <v>137</v>
      </c>
      <c r="L28" s="3">
        <v>123</v>
      </c>
      <c r="M28" s="3">
        <v>158</v>
      </c>
      <c r="N28" s="3">
        <f t="shared" si="1"/>
        <v>144.4</v>
      </c>
      <c r="O28" s="3">
        <v>114</v>
      </c>
      <c r="R28" s="3">
        <v>114</v>
      </c>
      <c r="S28" s="3">
        <v>128</v>
      </c>
      <c r="T28" s="3">
        <f t="shared" si="2"/>
        <v>118.66666666666667</v>
      </c>
      <c r="GL28" s="3"/>
      <c r="GR28" s="3"/>
      <c r="GX28" s="3"/>
      <c r="HD28" s="3"/>
      <c r="HJ28" s="3"/>
      <c r="HP28" s="3"/>
      <c r="HV28" s="3"/>
      <c r="IB28" s="3"/>
      <c r="IH28" s="3"/>
      <c r="IN28" s="3"/>
      <c r="IT28" s="3"/>
    </row>
    <row r="29" spans="1:254" ht="12.75">
      <c r="A29" s="5">
        <v>46</v>
      </c>
      <c r="B29">
        <v>201</v>
      </c>
      <c r="E29" s="3">
        <v>201</v>
      </c>
      <c r="F29" s="3">
        <v>156</v>
      </c>
      <c r="G29" s="3">
        <v>201</v>
      </c>
      <c r="H29" s="3">
        <f t="shared" si="0"/>
        <v>186</v>
      </c>
      <c r="I29" s="3">
        <v>58</v>
      </c>
      <c r="J29" s="3">
        <v>109</v>
      </c>
      <c r="K29" s="3">
        <v>171</v>
      </c>
      <c r="L29" s="3">
        <v>58</v>
      </c>
      <c r="M29" s="3">
        <v>171</v>
      </c>
      <c r="N29" s="3">
        <f t="shared" si="1"/>
        <v>113.4</v>
      </c>
      <c r="O29" s="3">
        <v>163</v>
      </c>
      <c r="P29" s="3">
        <v>99</v>
      </c>
      <c r="Q29" s="3">
        <v>118</v>
      </c>
      <c r="R29" s="3">
        <v>99</v>
      </c>
      <c r="S29" s="3">
        <v>175</v>
      </c>
      <c r="T29" s="3">
        <f t="shared" si="2"/>
        <v>130.8</v>
      </c>
      <c r="U29" s="3">
        <v>108</v>
      </c>
      <c r="X29" s="3">
        <v>108</v>
      </c>
      <c r="Y29" s="3">
        <v>108</v>
      </c>
      <c r="Z29" s="3">
        <f t="shared" si="3"/>
        <v>108</v>
      </c>
      <c r="GL29" s="3"/>
      <c r="GR29" s="3"/>
      <c r="GX29" s="3"/>
      <c r="HD29" s="3"/>
      <c r="HJ29" s="3"/>
      <c r="HP29" s="3"/>
      <c r="HV29" s="3"/>
      <c r="IB29" s="3"/>
      <c r="IH29" s="3"/>
      <c r="IN29" s="3"/>
      <c r="IT29" s="3"/>
    </row>
    <row r="30" spans="1:254" ht="12.75">
      <c r="A30" s="5">
        <v>49</v>
      </c>
      <c r="B30">
        <v>133</v>
      </c>
      <c r="E30" s="3">
        <v>133</v>
      </c>
      <c r="F30" s="3">
        <v>128</v>
      </c>
      <c r="G30" s="3">
        <v>136</v>
      </c>
      <c r="H30" s="3">
        <f t="shared" si="0"/>
        <v>132.33333333333334</v>
      </c>
      <c r="I30" s="3">
        <v>152</v>
      </c>
      <c r="J30" s="3">
        <v>174</v>
      </c>
      <c r="K30" s="3">
        <v>172</v>
      </c>
      <c r="L30" s="3">
        <v>152</v>
      </c>
      <c r="M30" s="3">
        <v>178</v>
      </c>
      <c r="N30" s="3">
        <f t="shared" si="1"/>
        <v>165.6</v>
      </c>
      <c r="O30" s="3">
        <v>160</v>
      </c>
      <c r="P30" s="3">
        <v>170</v>
      </c>
      <c r="Q30" s="3">
        <v>159</v>
      </c>
      <c r="R30" s="3">
        <v>140</v>
      </c>
      <c r="S30" s="3">
        <v>170</v>
      </c>
      <c r="T30" s="3">
        <f t="shared" si="2"/>
        <v>159.8</v>
      </c>
      <c r="U30" s="3">
        <v>191</v>
      </c>
      <c r="V30" s="3">
        <v>195</v>
      </c>
      <c r="W30" s="3">
        <v>211</v>
      </c>
      <c r="X30" s="3">
        <v>174</v>
      </c>
      <c r="Y30" s="3">
        <v>243</v>
      </c>
      <c r="Z30" s="3">
        <f t="shared" si="3"/>
        <v>202.8</v>
      </c>
      <c r="AA30" s="3">
        <v>284</v>
      </c>
      <c r="AB30" s="3">
        <v>263</v>
      </c>
      <c r="AC30" s="3">
        <v>303</v>
      </c>
      <c r="AD30" s="3">
        <v>153</v>
      </c>
      <c r="AE30" s="3">
        <v>303</v>
      </c>
      <c r="AF30" s="3">
        <f>AVERAGE(AA30:AE30)</f>
        <v>261.2</v>
      </c>
      <c r="AG30" s="3">
        <v>119</v>
      </c>
      <c r="AH30" s="3">
        <v>125</v>
      </c>
      <c r="AI30" s="3">
        <v>175</v>
      </c>
      <c r="AJ30" s="3">
        <v>101</v>
      </c>
      <c r="AK30" s="3">
        <v>176</v>
      </c>
      <c r="AL30" s="3">
        <f>AVERAGE(AG30:AK30)</f>
        <v>139.2</v>
      </c>
      <c r="AM30" s="3">
        <v>170</v>
      </c>
      <c r="AN30" s="3">
        <v>160</v>
      </c>
      <c r="AO30" s="3">
        <v>160</v>
      </c>
      <c r="AP30" s="3">
        <v>119</v>
      </c>
      <c r="AQ30" s="3">
        <v>178</v>
      </c>
      <c r="AR30" s="3">
        <f>AVERAGE(AM30:AQ30)</f>
        <v>157.4</v>
      </c>
      <c r="AS30" s="3">
        <v>187</v>
      </c>
      <c r="AT30" s="3">
        <v>136</v>
      </c>
      <c r="AU30" s="3">
        <v>125</v>
      </c>
      <c r="AV30" s="3">
        <v>125</v>
      </c>
      <c r="AW30" s="3">
        <v>187</v>
      </c>
      <c r="AX30" s="3">
        <f>AVERAGE(AS30:AW30)</f>
        <v>152</v>
      </c>
      <c r="AY30" s="3">
        <v>151</v>
      </c>
      <c r="AZ30" s="3">
        <v>114</v>
      </c>
      <c r="BA30" s="3">
        <v>130</v>
      </c>
      <c r="BB30" s="3">
        <v>98</v>
      </c>
      <c r="BC30" s="3">
        <v>151</v>
      </c>
      <c r="BD30" s="3">
        <f>AVERAGE(AY30:BC30)</f>
        <v>128.8</v>
      </c>
      <c r="BE30" s="3">
        <v>125</v>
      </c>
      <c r="BF30" s="3">
        <v>129</v>
      </c>
      <c r="BG30" s="3">
        <v>131</v>
      </c>
      <c r="BH30" s="3">
        <v>125</v>
      </c>
      <c r="BI30" s="3">
        <v>158</v>
      </c>
      <c r="BJ30" s="3">
        <f>AVERAGE(BE30:BI30)</f>
        <v>133.6</v>
      </c>
      <c r="BK30" s="3">
        <v>114</v>
      </c>
      <c r="BL30" s="3">
        <v>127</v>
      </c>
      <c r="BM30" s="3">
        <v>147</v>
      </c>
      <c r="BN30" s="3">
        <v>111</v>
      </c>
      <c r="BO30" s="3">
        <v>149</v>
      </c>
      <c r="BP30" s="3">
        <f>AVERAGE(BK30:BO30)</f>
        <v>129.6</v>
      </c>
      <c r="BQ30" s="3">
        <v>144</v>
      </c>
      <c r="BR30" s="3">
        <v>160</v>
      </c>
      <c r="BS30" s="3">
        <v>151</v>
      </c>
      <c r="BT30" s="3">
        <v>146</v>
      </c>
      <c r="BU30" s="3">
        <v>161</v>
      </c>
      <c r="BV30" s="3">
        <f>AVERAGE(BQ30:BU30)</f>
        <v>152.4</v>
      </c>
      <c r="BW30" s="3">
        <v>166</v>
      </c>
      <c r="BX30" s="3">
        <v>170</v>
      </c>
      <c r="BY30" s="3">
        <v>158</v>
      </c>
      <c r="BZ30" s="3">
        <v>148</v>
      </c>
      <c r="CA30" s="3">
        <v>176</v>
      </c>
      <c r="CB30" s="3">
        <f>AVERAGE(BW30:CA30)</f>
        <v>163.6</v>
      </c>
      <c r="CC30" s="3">
        <v>156</v>
      </c>
      <c r="CD30" s="3">
        <v>149</v>
      </c>
      <c r="CE30" s="3">
        <v>164</v>
      </c>
      <c r="CF30" s="3">
        <v>149</v>
      </c>
      <c r="CG30" s="3">
        <v>175</v>
      </c>
      <c r="CH30" s="3">
        <f>AVERAGE(CC30:CG30)</f>
        <v>158.6</v>
      </c>
      <c r="CI30" s="3">
        <v>170</v>
      </c>
      <c r="CJ30" s="3">
        <v>160</v>
      </c>
      <c r="CK30" s="3">
        <v>151</v>
      </c>
      <c r="CL30" s="3">
        <v>144</v>
      </c>
      <c r="CM30" s="3">
        <v>170</v>
      </c>
      <c r="CN30" s="3">
        <f>AVERAGE(CI30:CM30)</f>
        <v>159</v>
      </c>
      <c r="CO30" s="3">
        <v>168</v>
      </c>
      <c r="CP30" s="3">
        <v>140</v>
      </c>
      <c r="CQ30" s="3">
        <v>123</v>
      </c>
      <c r="CR30" s="3">
        <v>120</v>
      </c>
      <c r="CS30" s="3">
        <v>168</v>
      </c>
      <c r="CT30" s="3">
        <f>AVERAGE(CO30:CS30)</f>
        <v>143.8</v>
      </c>
      <c r="CU30" s="3">
        <v>124</v>
      </c>
      <c r="CV30" s="3">
        <v>131</v>
      </c>
      <c r="CW30" s="3">
        <v>130</v>
      </c>
      <c r="CX30" s="3">
        <v>115</v>
      </c>
      <c r="CY30" s="3">
        <v>133</v>
      </c>
      <c r="CZ30" s="3">
        <f>AVERAGE(CU30:CY30)</f>
        <v>126.6</v>
      </c>
      <c r="DA30" s="3">
        <v>134</v>
      </c>
      <c r="DB30" s="3">
        <v>137</v>
      </c>
      <c r="DC30" s="3">
        <v>131</v>
      </c>
      <c r="DD30" s="3">
        <v>131</v>
      </c>
      <c r="DE30" s="3">
        <v>148</v>
      </c>
      <c r="DF30" s="3">
        <f>AVERAGE(DA30:DE30)</f>
        <v>136.2</v>
      </c>
      <c r="DG30" s="3">
        <v>171</v>
      </c>
      <c r="DH30" s="3">
        <v>146</v>
      </c>
      <c r="DI30" s="3">
        <v>154</v>
      </c>
      <c r="DJ30" s="3">
        <v>127</v>
      </c>
      <c r="DK30" s="3">
        <v>171</v>
      </c>
      <c r="DL30" s="3">
        <f>AVERAGE(DG30:DK30)</f>
        <v>153.8</v>
      </c>
      <c r="DM30" s="3">
        <v>150</v>
      </c>
      <c r="DN30" s="3">
        <v>92</v>
      </c>
      <c r="DO30" s="3">
        <v>129</v>
      </c>
      <c r="DP30" s="3">
        <v>150</v>
      </c>
      <c r="DQ30" s="3">
        <v>92</v>
      </c>
      <c r="DR30" s="3">
        <f>AVERAGE(DM30:DQ30)</f>
        <v>122.6</v>
      </c>
      <c r="DS30" s="3">
        <v>152</v>
      </c>
      <c r="DT30" s="3">
        <v>144</v>
      </c>
      <c r="DU30" s="3">
        <v>135</v>
      </c>
      <c r="DV30" s="3">
        <v>113</v>
      </c>
      <c r="DW30" s="3">
        <v>152</v>
      </c>
      <c r="DX30" s="3">
        <f>AVERAGE(DS30:DW30)</f>
        <v>139.2</v>
      </c>
      <c r="DY30" s="3">
        <v>134</v>
      </c>
      <c r="DZ30" s="3">
        <v>120</v>
      </c>
      <c r="EA30" s="3">
        <v>121</v>
      </c>
      <c r="EB30" s="3">
        <v>102</v>
      </c>
      <c r="EC30" s="3">
        <v>134</v>
      </c>
      <c r="ED30" s="3">
        <f>AVERAGE(DY30:EC30)</f>
        <v>122.2</v>
      </c>
      <c r="EE30" s="3">
        <v>117</v>
      </c>
      <c r="EF30" s="3">
        <v>118</v>
      </c>
      <c r="EG30" s="3">
        <v>130</v>
      </c>
      <c r="EH30" s="3">
        <v>107</v>
      </c>
      <c r="EI30" s="3">
        <v>144</v>
      </c>
      <c r="EJ30" s="3">
        <f>AVERAGE(EE30:EI30)</f>
        <v>123.2</v>
      </c>
      <c r="EK30" s="3">
        <v>152</v>
      </c>
      <c r="EL30" s="3">
        <v>167</v>
      </c>
      <c r="EM30" s="3">
        <v>148</v>
      </c>
      <c r="EN30" s="3">
        <v>148</v>
      </c>
      <c r="EO30" s="3">
        <v>257</v>
      </c>
      <c r="EP30" s="3">
        <f>AVERAGE(EK30:EO30)</f>
        <v>174.4</v>
      </c>
      <c r="EQ30" s="3">
        <v>149</v>
      </c>
      <c r="ER30" s="3">
        <v>146</v>
      </c>
      <c r="ES30" s="3">
        <v>134</v>
      </c>
      <c r="ET30" s="3">
        <v>134</v>
      </c>
      <c r="EU30" s="3">
        <v>163</v>
      </c>
      <c r="EV30" s="3">
        <f>AVERAGE(EQ30:EU30)</f>
        <v>145.2</v>
      </c>
      <c r="EW30" s="3">
        <v>165</v>
      </c>
      <c r="EX30" s="3">
        <v>168</v>
      </c>
      <c r="EY30" s="3">
        <v>204</v>
      </c>
      <c r="EZ30" s="3">
        <v>149</v>
      </c>
      <c r="FA30" s="3">
        <v>208</v>
      </c>
      <c r="FB30" s="3">
        <f>AVERAGE(EW30:FA30)</f>
        <v>178.8</v>
      </c>
      <c r="FC30" s="3">
        <v>191</v>
      </c>
      <c r="FD30" s="3">
        <v>155</v>
      </c>
      <c r="FE30" s="3">
        <v>149</v>
      </c>
      <c r="FF30" s="3">
        <v>149</v>
      </c>
      <c r="FG30" s="3">
        <v>191</v>
      </c>
      <c r="FH30" s="3">
        <f>AVERAGE(FC30:FG30)</f>
        <v>167</v>
      </c>
      <c r="FI30" s="3">
        <v>173</v>
      </c>
      <c r="FJ30" s="3">
        <v>188</v>
      </c>
      <c r="FK30" s="3">
        <v>174</v>
      </c>
      <c r="FL30" s="3">
        <v>150</v>
      </c>
      <c r="FM30" s="3">
        <v>190</v>
      </c>
      <c r="FN30" s="3">
        <f>AVERAGE(FI30:FM30)</f>
        <v>175</v>
      </c>
      <c r="FO30" s="3">
        <v>162</v>
      </c>
      <c r="FP30" s="3">
        <v>140</v>
      </c>
      <c r="FQ30" s="3">
        <v>143</v>
      </c>
      <c r="FR30" s="3">
        <v>116</v>
      </c>
      <c r="FS30" s="3">
        <v>175</v>
      </c>
      <c r="FT30" s="3">
        <f>AVERAGE(FO30:FS30)</f>
        <v>147.2</v>
      </c>
      <c r="FU30" s="3">
        <v>143</v>
      </c>
      <c r="FV30" s="3">
        <v>139</v>
      </c>
      <c r="FW30" s="3">
        <v>151</v>
      </c>
      <c r="FX30" s="3">
        <v>139</v>
      </c>
      <c r="FY30" s="3">
        <v>152</v>
      </c>
      <c r="FZ30" s="3">
        <f>AVERAGE(FU30:FY30)</f>
        <v>144.8</v>
      </c>
      <c r="GA30" s="3">
        <v>193</v>
      </c>
      <c r="GB30" s="3">
        <v>142</v>
      </c>
      <c r="GC30" s="3">
        <v>127</v>
      </c>
      <c r="GD30" s="3">
        <v>121</v>
      </c>
      <c r="GE30" s="3">
        <v>193</v>
      </c>
      <c r="GF30" s="3">
        <f>AVERAGE(GA30:GE30)</f>
        <v>155.2</v>
      </c>
      <c r="GG30" s="3">
        <v>197</v>
      </c>
      <c r="GH30" s="3">
        <v>172</v>
      </c>
      <c r="GI30" s="3">
        <v>163</v>
      </c>
      <c r="GJ30" s="3">
        <v>160</v>
      </c>
      <c r="GK30" s="3">
        <v>197</v>
      </c>
      <c r="GL30" s="3">
        <f>AVERAGE(GG30:GK30)</f>
        <v>177.8</v>
      </c>
      <c r="GM30" s="3">
        <v>191</v>
      </c>
      <c r="GN30" s="3">
        <v>178</v>
      </c>
      <c r="GO30" s="3">
        <v>167</v>
      </c>
      <c r="GP30" s="3">
        <v>162</v>
      </c>
      <c r="GQ30" s="3">
        <v>191</v>
      </c>
      <c r="GR30" s="3">
        <f>AVERAGE(GM30:GQ30)</f>
        <v>177.8</v>
      </c>
      <c r="GS30" s="3">
        <v>155</v>
      </c>
      <c r="GT30" s="3">
        <v>160</v>
      </c>
      <c r="GU30" s="3">
        <v>176</v>
      </c>
      <c r="GV30" s="3">
        <v>150</v>
      </c>
      <c r="GW30" s="3">
        <v>186</v>
      </c>
      <c r="GX30" s="3">
        <f>AVERAGE(GS30:GW30)</f>
        <v>165.4</v>
      </c>
      <c r="GY30" s="3">
        <v>169</v>
      </c>
      <c r="GZ30" s="3">
        <v>161</v>
      </c>
      <c r="HA30" s="3">
        <v>201</v>
      </c>
      <c r="HB30" s="3">
        <v>157</v>
      </c>
      <c r="HC30" s="3">
        <v>213</v>
      </c>
      <c r="HD30" s="3">
        <f>AVERAGE(GY30:HC30)</f>
        <v>180.2</v>
      </c>
      <c r="HE30" s="3">
        <v>162</v>
      </c>
      <c r="HF30" s="3">
        <v>173</v>
      </c>
      <c r="HG30" s="3">
        <v>195</v>
      </c>
      <c r="HH30" s="3">
        <v>150</v>
      </c>
      <c r="HI30" s="3">
        <v>224</v>
      </c>
      <c r="HJ30" s="3">
        <f>AVERAGE(HE30:HI30)</f>
        <v>180.8</v>
      </c>
      <c r="HK30" s="3">
        <v>173</v>
      </c>
      <c r="HL30" s="3">
        <v>153</v>
      </c>
      <c r="HM30" s="3">
        <v>156</v>
      </c>
      <c r="HN30" s="3">
        <v>133</v>
      </c>
      <c r="HO30" s="3">
        <v>173</v>
      </c>
      <c r="HP30" s="3">
        <f>AVERAGE(HK30:HO30)</f>
        <v>157.6</v>
      </c>
      <c r="HQ30" s="3">
        <v>151</v>
      </c>
      <c r="HR30" s="3">
        <v>201</v>
      </c>
      <c r="HS30" s="3">
        <v>164</v>
      </c>
      <c r="HT30" s="3">
        <v>151</v>
      </c>
      <c r="HU30" s="3">
        <v>217</v>
      </c>
      <c r="HV30" s="3">
        <f>AVERAGE(HQ30:HU30)</f>
        <v>176.8</v>
      </c>
      <c r="IB30" s="3"/>
      <c r="IH30" s="3"/>
      <c r="IN30" s="3"/>
      <c r="IT30" s="3"/>
    </row>
    <row r="31" spans="1:254" ht="12.75">
      <c r="A31" s="5">
        <v>53</v>
      </c>
      <c r="B31">
        <v>122</v>
      </c>
      <c r="E31" s="3">
        <v>122</v>
      </c>
      <c r="F31" s="3">
        <v>122</v>
      </c>
      <c r="G31" s="3">
        <v>205</v>
      </c>
      <c r="H31" s="3">
        <f t="shared" si="0"/>
        <v>149.66666666666666</v>
      </c>
      <c r="I31" s="3">
        <v>187</v>
      </c>
      <c r="J31" s="3">
        <v>138</v>
      </c>
      <c r="K31" s="3">
        <v>134</v>
      </c>
      <c r="L31" s="3">
        <v>120</v>
      </c>
      <c r="M31" s="3">
        <v>187</v>
      </c>
      <c r="N31" s="3">
        <f t="shared" si="1"/>
        <v>153.2</v>
      </c>
      <c r="O31" s="3">
        <v>110</v>
      </c>
      <c r="P31" s="3">
        <v>114</v>
      </c>
      <c r="Q31" s="3">
        <v>114</v>
      </c>
      <c r="R31" s="3">
        <v>108</v>
      </c>
      <c r="S31" s="3">
        <v>125</v>
      </c>
      <c r="T31" s="3">
        <f t="shared" si="2"/>
        <v>114.2</v>
      </c>
      <c r="U31" s="3">
        <v>127</v>
      </c>
      <c r="V31" s="3">
        <v>118</v>
      </c>
      <c r="W31" s="3">
        <v>114</v>
      </c>
      <c r="X31" s="3">
        <v>107</v>
      </c>
      <c r="Y31" s="3">
        <v>154</v>
      </c>
      <c r="Z31" s="3">
        <f t="shared" si="3"/>
        <v>124</v>
      </c>
      <c r="AA31" s="3">
        <v>135</v>
      </c>
      <c r="AB31" s="3">
        <v>119</v>
      </c>
      <c r="AC31" s="3">
        <v>114</v>
      </c>
      <c r="AD31" s="3">
        <v>90</v>
      </c>
      <c r="AE31" s="3">
        <v>135</v>
      </c>
      <c r="AF31" s="3">
        <f>AVERAGE(AA31:AE31)</f>
        <v>118.6</v>
      </c>
      <c r="AG31" s="3">
        <v>112</v>
      </c>
      <c r="AH31" s="3">
        <v>118</v>
      </c>
      <c r="AI31" s="3">
        <v>109</v>
      </c>
      <c r="AJ31" s="3">
        <v>109</v>
      </c>
      <c r="AK31" s="3">
        <v>118</v>
      </c>
      <c r="AL31" s="3">
        <f>AVERAGE(AG31:AK31)</f>
        <v>113.2</v>
      </c>
      <c r="AM31" s="3">
        <v>160</v>
      </c>
      <c r="AN31" s="3">
        <v>102</v>
      </c>
      <c r="AO31" s="3">
        <v>114</v>
      </c>
      <c r="AP31" s="3">
        <v>102</v>
      </c>
      <c r="AQ31" s="3">
        <v>160</v>
      </c>
      <c r="AR31" s="3">
        <f>AVERAGE(AM31:AQ31)</f>
        <v>127.6</v>
      </c>
      <c r="AS31" s="3">
        <v>120</v>
      </c>
      <c r="AT31" s="3">
        <v>209</v>
      </c>
      <c r="AU31" s="3">
        <v>130</v>
      </c>
      <c r="AV31" s="3">
        <v>120</v>
      </c>
      <c r="AW31" s="3">
        <v>209</v>
      </c>
      <c r="AX31" s="3">
        <f>AVERAGE(AS31:AW31)</f>
        <v>157.6</v>
      </c>
      <c r="AY31" s="3">
        <v>125</v>
      </c>
      <c r="AZ31" s="3">
        <v>93</v>
      </c>
      <c r="BA31" s="3">
        <v>115</v>
      </c>
      <c r="BB31" s="3">
        <v>92</v>
      </c>
      <c r="BC31" s="3">
        <v>125</v>
      </c>
      <c r="BD31" s="3">
        <f>AVERAGE(AY31:BC31)</f>
        <v>110</v>
      </c>
      <c r="BE31" s="3">
        <v>121</v>
      </c>
      <c r="BF31" s="3">
        <v>122</v>
      </c>
      <c r="BG31" s="3">
        <v>112</v>
      </c>
      <c r="BH31" s="3">
        <v>112</v>
      </c>
      <c r="BI31" s="3">
        <v>126</v>
      </c>
      <c r="BJ31" s="3">
        <f>AVERAGE(BE31:BI31)</f>
        <v>118.6</v>
      </c>
      <c r="BK31" s="3">
        <v>138</v>
      </c>
      <c r="BL31" s="3">
        <v>117</v>
      </c>
      <c r="BM31" s="3">
        <v>122</v>
      </c>
      <c r="BN31" s="3">
        <v>114</v>
      </c>
      <c r="BO31" s="3">
        <v>138</v>
      </c>
      <c r="BP31" s="3">
        <f>AVERAGE(BK31:BO31)</f>
        <v>125.8</v>
      </c>
      <c r="BQ31" s="3">
        <v>126</v>
      </c>
      <c r="BR31" s="3">
        <v>123</v>
      </c>
      <c r="BS31" s="3">
        <v>114</v>
      </c>
      <c r="BT31" s="3">
        <v>104</v>
      </c>
      <c r="BU31" s="3">
        <v>142</v>
      </c>
      <c r="BV31" s="3">
        <f>AVERAGE(BQ31:BU31)</f>
        <v>121.8</v>
      </c>
      <c r="BW31" s="3">
        <v>128</v>
      </c>
      <c r="BX31" s="3">
        <v>107</v>
      </c>
      <c r="BY31" s="3">
        <v>107</v>
      </c>
      <c r="BZ31" s="3">
        <v>82</v>
      </c>
      <c r="CA31" s="3">
        <v>160</v>
      </c>
      <c r="CB31" s="3">
        <f>AVERAGE(BW31:CA31)</f>
        <v>116.8</v>
      </c>
      <c r="CC31" s="3">
        <v>122</v>
      </c>
      <c r="CD31" s="3">
        <v>123</v>
      </c>
      <c r="CE31" s="3">
        <v>107</v>
      </c>
      <c r="CF31" s="3">
        <v>107</v>
      </c>
      <c r="CG31" s="3">
        <v>123</v>
      </c>
      <c r="CH31" s="3">
        <f>AVERAGE(CC31:CG31)</f>
        <v>116.4</v>
      </c>
      <c r="CI31" s="3">
        <v>149</v>
      </c>
      <c r="CJ31" s="3">
        <v>130</v>
      </c>
      <c r="CK31" s="3">
        <v>138</v>
      </c>
      <c r="CL31" s="3">
        <v>101</v>
      </c>
      <c r="CM31" s="3">
        <v>149</v>
      </c>
      <c r="CN31" s="3">
        <f>AVERAGE(CI31:CM31)</f>
        <v>133.4</v>
      </c>
      <c r="CO31" s="3">
        <v>163</v>
      </c>
      <c r="CP31" s="3">
        <v>115</v>
      </c>
      <c r="CQ31" s="3">
        <v>126</v>
      </c>
      <c r="CR31" s="3">
        <v>107</v>
      </c>
      <c r="CS31" s="3">
        <v>163</v>
      </c>
      <c r="CT31" s="3">
        <f>AVERAGE(CO31:CS31)</f>
        <v>134.8</v>
      </c>
      <c r="CU31" s="3">
        <v>148</v>
      </c>
      <c r="CV31" s="3">
        <v>142</v>
      </c>
      <c r="CW31" s="3">
        <v>118</v>
      </c>
      <c r="CX31" s="3">
        <v>113</v>
      </c>
      <c r="CY31" s="3">
        <v>164</v>
      </c>
      <c r="CZ31" s="3">
        <f>AVERAGE(CU31:CY31)</f>
        <v>137</v>
      </c>
      <c r="DA31" s="3">
        <v>230</v>
      </c>
      <c r="DB31" s="3">
        <v>94</v>
      </c>
      <c r="DC31" s="3">
        <v>83</v>
      </c>
      <c r="DD31" s="3">
        <v>83</v>
      </c>
      <c r="DE31" s="3">
        <v>230</v>
      </c>
      <c r="DF31" s="3">
        <f>AVERAGE(DA31:DE31)</f>
        <v>144</v>
      </c>
      <c r="GL31" s="3"/>
      <c r="GR31" s="3"/>
      <c r="GX31" s="3"/>
      <c r="HD31" s="3"/>
      <c r="HJ31" s="3"/>
      <c r="HP31" s="3"/>
      <c r="HV31" s="3"/>
      <c r="IB31" s="3"/>
      <c r="IH31" s="3"/>
      <c r="IN31" s="3"/>
      <c r="IT31" s="3"/>
    </row>
    <row r="32" spans="1:254" ht="12.75">
      <c r="A32" s="5">
        <v>54</v>
      </c>
      <c r="B32">
        <v>187</v>
      </c>
      <c r="E32" s="3">
        <v>166</v>
      </c>
      <c r="F32" s="3">
        <v>166</v>
      </c>
      <c r="G32" s="3">
        <v>187</v>
      </c>
      <c r="H32" s="3">
        <f>AVERAGE(C32:G32)</f>
        <v>173</v>
      </c>
      <c r="I32" s="3">
        <v>260</v>
      </c>
      <c r="J32" s="3">
        <v>150</v>
      </c>
      <c r="K32" s="3">
        <v>159</v>
      </c>
      <c r="L32" s="3">
        <v>113</v>
      </c>
      <c r="M32" s="3">
        <v>171</v>
      </c>
      <c r="N32" s="3">
        <f>AVERAGE(I32:M32)</f>
        <v>170.6</v>
      </c>
      <c r="O32" s="3">
        <v>149</v>
      </c>
      <c r="P32" s="3">
        <v>130</v>
      </c>
      <c r="Q32" s="3">
        <v>166</v>
      </c>
      <c r="R32" s="3">
        <v>130</v>
      </c>
      <c r="S32" s="3">
        <v>166</v>
      </c>
      <c r="T32" s="3">
        <f>AVERAGE(O32:S32)</f>
        <v>148.2</v>
      </c>
      <c r="U32" s="3">
        <v>112</v>
      </c>
      <c r="V32" s="3">
        <v>209</v>
      </c>
      <c r="W32" s="3">
        <v>151</v>
      </c>
      <c r="X32" s="3">
        <v>131</v>
      </c>
      <c r="Y32" s="3">
        <v>209</v>
      </c>
      <c r="Z32" s="3">
        <f>AVERAGE(U32:Y32)</f>
        <v>162.4</v>
      </c>
      <c r="AA32" s="3">
        <v>132</v>
      </c>
      <c r="AB32" s="3">
        <v>241</v>
      </c>
      <c r="AC32" s="3">
        <v>124</v>
      </c>
      <c r="AD32" s="3">
        <v>112</v>
      </c>
      <c r="AE32" s="3">
        <v>241</v>
      </c>
      <c r="AF32" s="3">
        <f>AVERAGE(AA32:AE32)</f>
        <v>170</v>
      </c>
      <c r="AG32" s="3">
        <v>111</v>
      </c>
      <c r="AH32" s="3">
        <v>148</v>
      </c>
      <c r="AI32" s="3">
        <v>111</v>
      </c>
      <c r="AJ32" s="3">
        <v>97</v>
      </c>
      <c r="AK32" s="3">
        <v>148</v>
      </c>
      <c r="AL32" s="3">
        <f>AVERAGE(AG32:AK32)</f>
        <v>123</v>
      </c>
      <c r="AM32" s="3">
        <v>102</v>
      </c>
      <c r="AN32" s="3">
        <v>97</v>
      </c>
      <c r="AO32" s="3">
        <v>105</v>
      </c>
      <c r="AP32" s="3">
        <v>93</v>
      </c>
      <c r="AQ32" s="3">
        <v>106</v>
      </c>
      <c r="AR32" s="3">
        <f>AVERAGE(AM32:AQ32)</f>
        <v>100.6</v>
      </c>
      <c r="AS32" s="3">
        <v>138</v>
      </c>
      <c r="AT32" s="3">
        <v>166</v>
      </c>
      <c r="AU32" s="3">
        <v>139</v>
      </c>
      <c r="AV32" s="3">
        <v>72</v>
      </c>
      <c r="AW32" s="3">
        <v>187</v>
      </c>
      <c r="AX32" s="3">
        <f>AVERAGE(AS32:AW32)</f>
        <v>140.4</v>
      </c>
      <c r="AY32" s="3">
        <v>137</v>
      </c>
      <c r="AZ32" s="3">
        <v>129</v>
      </c>
      <c r="BA32" s="3">
        <v>136</v>
      </c>
      <c r="BB32" s="3">
        <v>126</v>
      </c>
      <c r="BC32" s="3">
        <v>150</v>
      </c>
      <c r="BD32" s="3">
        <f>AVERAGE(AY32:BC32)</f>
        <v>135.6</v>
      </c>
      <c r="BE32" s="3">
        <v>131</v>
      </c>
      <c r="BF32" s="3">
        <v>132</v>
      </c>
      <c r="BG32" s="3">
        <v>129</v>
      </c>
      <c r="BH32" s="3">
        <v>113</v>
      </c>
      <c r="BI32" s="3">
        <v>146</v>
      </c>
      <c r="BJ32" s="3">
        <f>AVERAGE(BE32:BI32)</f>
        <v>130.2</v>
      </c>
      <c r="BK32" s="3">
        <v>132</v>
      </c>
      <c r="BL32" s="3">
        <v>135</v>
      </c>
      <c r="BM32" s="3">
        <v>100</v>
      </c>
      <c r="BN32" s="3">
        <v>100</v>
      </c>
      <c r="BO32" s="3">
        <v>152</v>
      </c>
      <c r="BP32" s="3">
        <f>AVERAGE(BK32:BO32)</f>
        <v>123.8</v>
      </c>
      <c r="BQ32" s="3">
        <v>140</v>
      </c>
      <c r="BR32" s="3">
        <v>138</v>
      </c>
      <c r="BS32" s="3">
        <v>152</v>
      </c>
      <c r="BT32" s="3">
        <v>107</v>
      </c>
      <c r="BU32" s="3">
        <v>185</v>
      </c>
      <c r="BV32" s="3">
        <f>AVERAGE(BQ32:BU32)</f>
        <v>144.4</v>
      </c>
      <c r="BW32" s="3">
        <v>110</v>
      </c>
      <c r="BX32" s="3">
        <v>112</v>
      </c>
      <c r="BY32" s="3">
        <v>105</v>
      </c>
      <c r="BZ32" s="3">
        <v>105</v>
      </c>
      <c r="CA32" s="3">
        <v>120</v>
      </c>
      <c r="CB32" s="3">
        <f>AVERAGE(BW32:CA32)</f>
        <v>110.4</v>
      </c>
      <c r="CC32" s="3">
        <v>151</v>
      </c>
      <c r="CD32" s="3">
        <v>150</v>
      </c>
      <c r="CE32" s="3">
        <v>133</v>
      </c>
      <c r="CF32" s="3">
        <v>108</v>
      </c>
      <c r="CG32" s="3">
        <v>151</v>
      </c>
      <c r="CH32" s="3">
        <f>AVERAGE(CC32:CG32)</f>
        <v>138.6</v>
      </c>
      <c r="CI32" s="3">
        <v>139</v>
      </c>
      <c r="CJ32" s="3">
        <v>155</v>
      </c>
      <c r="CK32" s="3">
        <v>131</v>
      </c>
      <c r="CL32" s="3">
        <v>110</v>
      </c>
      <c r="CM32" s="3">
        <v>164</v>
      </c>
      <c r="CN32" s="3">
        <f>AVERAGE(CI32:CM32)</f>
        <v>139.8</v>
      </c>
      <c r="CO32" s="3">
        <v>110</v>
      </c>
      <c r="CP32" s="3">
        <v>136</v>
      </c>
      <c r="CQ32" s="3">
        <v>161</v>
      </c>
      <c r="CR32" s="3">
        <v>100</v>
      </c>
      <c r="CS32" s="3">
        <v>157</v>
      </c>
      <c r="CT32" s="3">
        <f>AVERAGE(CO32:CS32)</f>
        <v>132.8</v>
      </c>
      <c r="CU32" s="3">
        <v>113</v>
      </c>
      <c r="CV32" s="3">
        <v>121</v>
      </c>
      <c r="CW32" s="3">
        <v>125</v>
      </c>
      <c r="CX32" s="3">
        <v>113</v>
      </c>
      <c r="CY32" s="3">
        <v>166</v>
      </c>
      <c r="CZ32" s="3">
        <f>AVERAGE(CU32:CY32)</f>
        <v>127.6</v>
      </c>
      <c r="DA32" s="3">
        <v>118</v>
      </c>
      <c r="DB32" s="3">
        <v>134</v>
      </c>
      <c r="DC32" s="3">
        <v>96</v>
      </c>
      <c r="DD32" s="3">
        <v>89</v>
      </c>
      <c r="DE32" s="3">
        <v>134</v>
      </c>
      <c r="DF32" s="3">
        <f>AVERAGE(DA32:DE32)</f>
        <v>114.2</v>
      </c>
      <c r="DG32" s="3">
        <v>95</v>
      </c>
      <c r="DH32" s="3">
        <v>148</v>
      </c>
      <c r="DI32" s="3">
        <v>144</v>
      </c>
      <c r="DJ32" s="3">
        <v>95</v>
      </c>
      <c r="DK32" s="3">
        <v>148</v>
      </c>
      <c r="DL32" s="3">
        <f>AVERAGE(DG32:DK32)</f>
        <v>126</v>
      </c>
      <c r="DM32" s="3">
        <v>131</v>
      </c>
      <c r="DN32" s="3">
        <v>163</v>
      </c>
      <c r="DO32" s="3">
        <v>141</v>
      </c>
      <c r="DP32" s="3">
        <v>132</v>
      </c>
      <c r="DQ32" s="3">
        <v>187</v>
      </c>
      <c r="DR32" s="3">
        <f>AVERAGE(DM32:DQ32)</f>
        <v>150.8</v>
      </c>
      <c r="DS32" s="3">
        <v>120</v>
      </c>
      <c r="DT32" s="3">
        <v>165</v>
      </c>
      <c r="DU32" s="3">
        <v>152</v>
      </c>
      <c r="DV32" s="3">
        <v>117</v>
      </c>
      <c r="DW32" s="3">
        <v>165</v>
      </c>
      <c r="DX32" s="3">
        <f>AVERAGE(DS32:DW32)</f>
        <v>143.8</v>
      </c>
      <c r="DY32" s="3">
        <v>115</v>
      </c>
      <c r="DZ32" s="3">
        <v>155</v>
      </c>
      <c r="EA32" s="3">
        <v>113</v>
      </c>
      <c r="EB32" s="3">
        <v>110</v>
      </c>
      <c r="EC32" s="3">
        <v>167</v>
      </c>
      <c r="ED32" s="3">
        <f>AVERAGE(DY32:EC32)</f>
        <v>132</v>
      </c>
      <c r="EE32" s="3">
        <v>138</v>
      </c>
      <c r="EF32" s="3">
        <v>170</v>
      </c>
      <c r="EG32" s="3">
        <v>122</v>
      </c>
      <c r="EH32" s="3">
        <v>122</v>
      </c>
      <c r="EI32" s="3">
        <v>170</v>
      </c>
      <c r="EJ32" s="3">
        <f>AVERAGE(EE32:EI32)</f>
        <v>144.4</v>
      </c>
      <c r="EK32" s="3">
        <v>118</v>
      </c>
      <c r="EL32" s="3">
        <v>146</v>
      </c>
      <c r="EM32" s="3">
        <v>114</v>
      </c>
      <c r="EN32" s="3">
        <v>100</v>
      </c>
      <c r="EO32" s="3">
        <v>146</v>
      </c>
      <c r="EP32" s="3">
        <f>AVERAGE(EK32:EO32)</f>
        <v>124.8</v>
      </c>
      <c r="EQ32" s="3">
        <v>102</v>
      </c>
      <c r="ER32" s="3">
        <v>135</v>
      </c>
      <c r="ES32" s="3">
        <v>134</v>
      </c>
      <c r="ET32" s="3">
        <v>98</v>
      </c>
      <c r="EU32" s="3">
        <v>135</v>
      </c>
      <c r="EV32" s="3">
        <f>AVERAGE(EQ32:EU32)</f>
        <v>120.8</v>
      </c>
      <c r="EW32" s="3">
        <v>105</v>
      </c>
      <c r="EX32" s="3">
        <v>113</v>
      </c>
      <c r="EY32" s="3">
        <v>136</v>
      </c>
      <c r="EZ32" s="3">
        <v>105</v>
      </c>
      <c r="FA32" s="3">
        <v>157</v>
      </c>
      <c r="FB32" s="3">
        <f>AVERAGE(EW32:FA32)</f>
        <v>123.2</v>
      </c>
      <c r="FC32" s="3">
        <v>102</v>
      </c>
      <c r="FD32" s="3">
        <v>180</v>
      </c>
      <c r="FE32" s="3">
        <v>117</v>
      </c>
      <c r="FF32" s="3">
        <v>102</v>
      </c>
      <c r="FG32" s="3">
        <v>180</v>
      </c>
      <c r="FH32" s="3">
        <f>AVERAGE(FC32:FG32)</f>
        <v>136.2</v>
      </c>
      <c r="FI32" s="3">
        <v>113</v>
      </c>
      <c r="FL32" s="3">
        <v>113</v>
      </c>
      <c r="FM32" s="3">
        <v>113</v>
      </c>
      <c r="FN32" s="3">
        <f>AVERAGE(FI32:FM32)</f>
        <v>113</v>
      </c>
      <c r="GL32" s="3"/>
      <c r="GR32" s="3"/>
      <c r="GX32" s="3"/>
      <c r="HD32" s="3"/>
      <c r="HJ32" s="3"/>
      <c r="HP32" s="3"/>
      <c r="HV32" s="3"/>
      <c r="IB32" s="3"/>
      <c r="IH32" s="3"/>
      <c r="IN32" s="3"/>
      <c r="IT32" s="3"/>
    </row>
    <row r="33" spans="1:254" ht="12.75">
      <c r="A33" s="5">
        <v>57</v>
      </c>
      <c r="B33">
        <v>153</v>
      </c>
      <c r="D33" s="3">
        <v>153</v>
      </c>
      <c r="E33" s="3">
        <v>156</v>
      </c>
      <c r="F33" s="3">
        <v>147</v>
      </c>
      <c r="G33" s="3">
        <v>156</v>
      </c>
      <c r="H33" s="3">
        <f t="shared" si="0"/>
        <v>153</v>
      </c>
      <c r="I33" s="3">
        <v>153</v>
      </c>
      <c r="J33" s="3">
        <v>322</v>
      </c>
      <c r="K33" s="3">
        <v>264</v>
      </c>
      <c r="L33" s="3">
        <v>131</v>
      </c>
      <c r="M33" s="3">
        <v>322</v>
      </c>
      <c r="N33" s="3">
        <f t="shared" si="1"/>
        <v>238.4</v>
      </c>
      <c r="O33" s="3">
        <v>153</v>
      </c>
      <c r="P33" s="3">
        <v>253</v>
      </c>
      <c r="Q33" s="3">
        <v>264</v>
      </c>
      <c r="R33" s="3">
        <v>115</v>
      </c>
      <c r="S33" s="3">
        <v>322</v>
      </c>
      <c r="T33" s="3">
        <f t="shared" si="2"/>
        <v>221.4</v>
      </c>
      <c r="U33" s="3">
        <v>115</v>
      </c>
      <c r="V33" s="3">
        <v>141</v>
      </c>
      <c r="W33" s="3">
        <v>207</v>
      </c>
      <c r="X33" s="3">
        <v>97</v>
      </c>
      <c r="Y33" s="3">
        <v>212</v>
      </c>
      <c r="Z33" s="3">
        <f t="shared" si="3"/>
        <v>154.4</v>
      </c>
      <c r="AA33" s="3">
        <v>225</v>
      </c>
      <c r="AB33" s="3">
        <v>169</v>
      </c>
      <c r="AC33" s="3">
        <v>139</v>
      </c>
      <c r="AD33" s="3">
        <v>149</v>
      </c>
      <c r="AE33" s="3">
        <v>225</v>
      </c>
      <c r="AF33" s="3">
        <f>AVERAGE(AA33:AE33)</f>
        <v>181.4</v>
      </c>
      <c r="AG33" s="3">
        <v>248</v>
      </c>
      <c r="AH33" s="3">
        <v>170</v>
      </c>
      <c r="AI33" s="3">
        <v>91</v>
      </c>
      <c r="AJ33" s="3">
        <v>88</v>
      </c>
      <c r="AK33" s="3">
        <v>289</v>
      </c>
      <c r="AL33" s="3">
        <f>AVERAGE(AG33:AK33)</f>
        <v>177.2</v>
      </c>
      <c r="AM33" s="3">
        <v>109</v>
      </c>
      <c r="AN33" s="3">
        <v>173</v>
      </c>
      <c r="AO33" s="3">
        <v>244</v>
      </c>
      <c r="AP33" s="3">
        <v>147</v>
      </c>
      <c r="AQ33" s="3">
        <v>244</v>
      </c>
      <c r="AR33" s="3">
        <f>AVERAGE(AM33:AQ33)</f>
        <v>183.4</v>
      </c>
      <c r="AS33" s="3">
        <v>195</v>
      </c>
      <c r="AT33" s="3">
        <v>148</v>
      </c>
      <c r="AU33" s="3">
        <v>299</v>
      </c>
      <c r="AV33" s="3">
        <v>148</v>
      </c>
      <c r="AW33" s="3">
        <v>299</v>
      </c>
      <c r="AX33" s="3">
        <f>AVERAGE(AS33:AW33)</f>
        <v>217.8</v>
      </c>
      <c r="AY33" s="3">
        <v>168</v>
      </c>
      <c r="AZ33" s="3">
        <v>177</v>
      </c>
      <c r="BA33" s="3">
        <v>249</v>
      </c>
      <c r="BB33" s="3">
        <v>133</v>
      </c>
      <c r="BC33" s="3">
        <v>249</v>
      </c>
      <c r="BD33" s="3">
        <f>AVERAGE(AY33:BC33)</f>
        <v>195.2</v>
      </c>
      <c r="BE33" s="3">
        <v>149</v>
      </c>
      <c r="BF33" s="3">
        <v>203</v>
      </c>
      <c r="BG33" s="3">
        <v>232</v>
      </c>
      <c r="BH33" s="3">
        <v>147</v>
      </c>
      <c r="BI33" s="3">
        <v>232</v>
      </c>
      <c r="BJ33" s="3">
        <f>AVERAGE(BE33:BI33)</f>
        <v>192.6</v>
      </c>
      <c r="BK33" s="3">
        <v>173</v>
      </c>
      <c r="BL33" s="3">
        <v>145</v>
      </c>
      <c r="BM33" s="3">
        <v>202</v>
      </c>
      <c r="BN33" s="3">
        <v>145</v>
      </c>
      <c r="BO33" s="3">
        <v>202</v>
      </c>
      <c r="BP33" s="3">
        <f>AVERAGE(BK33:BO33)</f>
        <v>173.4</v>
      </c>
      <c r="BQ33" s="3">
        <v>168</v>
      </c>
      <c r="BR33" s="3">
        <v>212</v>
      </c>
      <c r="BS33" s="3">
        <v>329</v>
      </c>
      <c r="BT33" s="3">
        <v>132</v>
      </c>
      <c r="BU33" s="3">
        <v>329</v>
      </c>
      <c r="BV33" s="3">
        <f>AVERAGE(BQ33:BU33)</f>
        <v>234</v>
      </c>
      <c r="BW33" s="3">
        <v>231</v>
      </c>
      <c r="BX33" s="3">
        <v>143</v>
      </c>
      <c r="BY33" s="3">
        <v>97</v>
      </c>
      <c r="BZ33" s="3">
        <v>87</v>
      </c>
      <c r="CA33" s="3">
        <v>136</v>
      </c>
      <c r="CB33" s="3">
        <f>AVERAGE(BW33:CA33)</f>
        <v>138.8</v>
      </c>
      <c r="CC33" s="3">
        <v>155</v>
      </c>
      <c r="CD33" s="3">
        <v>218</v>
      </c>
      <c r="CE33" s="3">
        <v>202</v>
      </c>
      <c r="CF33" s="3">
        <v>155</v>
      </c>
      <c r="CG33" s="3">
        <v>218</v>
      </c>
      <c r="CH33" s="3">
        <f>AVERAGE(CC33:CG33)</f>
        <v>189.6</v>
      </c>
      <c r="CI33" s="3">
        <v>129</v>
      </c>
      <c r="CJ33" s="3">
        <v>124</v>
      </c>
      <c r="CK33" s="3">
        <v>213</v>
      </c>
      <c r="CL33" s="3">
        <v>124</v>
      </c>
      <c r="CM33" s="3">
        <v>243</v>
      </c>
      <c r="CN33" s="3">
        <f>AVERAGE(CI33:CM33)</f>
        <v>166.6</v>
      </c>
      <c r="CO33" s="3">
        <v>211</v>
      </c>
      <c r="CP33" s="3">
        <v>154</v>
      </c>
      <c r="CQ33" s="3">
        <v>202</v>
      </c>
      <c r="CR33" s="3">
        <v>154</v>
      </c>
      <c r="CS33" s="3">
        <v>222</v>
      </c>
      <c r="CT33" s="3">
        <f>AVERAGE(CO33:CS33)</f>
        <v>188.6</v>
      </c>
      <c r="CU33" s="3">
        <v>219</v>
      </c>
      <c r="CV33" s="3">
        <v>259</v>
      </c>
      <c r="CW33" s="3">
        <v>213</v>
      </c>
      <c r="CX33" s="3">
        <v>81</v>
      </c>
      <c r="CY33" s="3">
        <v>259</v>
      </c>
      <c r="CZ33" s="3">
        <f>AVERAGE(CU33:CY33)</f>
        <v>206.2</v>
      </c>
      <c r="DA33" s="3">
        <v>81</v>
      </c>
      <c r="DB33" s="3">
        <v>100</v>
      </c>
      <c r="DC33" s="3">
        <v>102</v>
      </c>
      <c r="DD33" s="3">
        <v>81</v>
      </c>
      <c r="DE33" s="3">
        <v>110</v>
      </c>
      <c r="DF33" s="3">
        <f>AVERAGE(DA33:DE33)</f>
        <v>94.8</v>
      </c>
      <c r="DG33" s="3">
        <v>90</v>
      </c>
      <c r="DH33" s="3">
        <v>122</v>
      </c>
      <c r="DI33" s="3">
        <v>136</v>
      </c>
      <c r="DJ33" s="3">
        <v>90</v>
      </c>
      <c r="DK33" s="3">
        <v>176</v>
      </c>
      <c r="DL33" s="3">
        <f>AVERAGE(DG33:DK33)</f>
        <v>122.8</v>
      </c>
      <c r="DM33" s="3">
        <v>218</v>
      </c>
      <c r="DN33" s="3">
        <v>168</v>
      </c>
      <c r="DO33" s="3">
        <v>155</v>
      </c>
      <c r="DP33" s="3">
        <v>154</v>
      </c>
      <c r="DQ33" s="3">
        <v>218</v>
      </c>
      <c r="DR33" s="3">
        <f>AVERAGE(DM33:DQ33)</f>
        <v>182.6</v>
      </c>
      <c r="DS33" s="3">
        <v>202</v>
      </c>
      <c r="DT33" s="3">
        <v>137</v>
      </c>
      <c r="DU33" s="3">
        <v>173</v>
      </c>
      <c r="DV33" s="3">
        <v>101</v>
      </c>
      <c r="DW33" s="3">
        <v>202</v>
      </c>
      <c r="DX33" s="3">
        <f>AVERAGE(DS33:DW33)</f>
        <v>163</v>
      </c>
      <c r="DY33" s="3">
        <v>124</v>
      </c>
      <c r="DZ33" s="3">
        <v>66</v>
      </c>
      <c r="EB33" s="3">
        <v>66</v>
      </c>
      <c r="EC33" s="3">
        <v>124</v>
      </c>
      <c r="ED33" s="3">
        <f>AVERAGE(DY33:EC33)</f>
        <v>95</v>
      </c>
      <c r="GL33" s="3"/>
      <c r="GR33" s="3"/>
      <c r="GX33" s="3"/>
      <c r="HD33" s="3"/>
      <c r="HJ33" s="3"/>
      <c r="HP33" s="3"/>
      <c r="HV33" s="3"/>
      <c r="IB33" s="3"/>
      <c r="IH33" s="3"/>
      <c r="IN33" s="3"/>
      <c r="IT33" s="3"/>
    </row>
    <row r="34" spans="1:254" ht="12.75">
      <c r="A34" s="5">
        <v>61</v>
      </c>
      <c r="B34">
        <v>87</v>
      </c>
      <c r="E34" s="3">
        <v>87</v>
      </c>
      <c r="F34" s="3">
        <v>73</v>
      </c>
      <c r="G34" s="3">
        <v>87</v>
      </c>
      <c r="H34" s="3">
        <f t="shared" si="0"/>
        <v>82.33333333333333</v>
      </c>
      <c r="I34" s="3">
        <v>99</v>
      </c>
      <c r="J34" s="3">
        <v>101</v>
      </c>
      <c r="K34" s="3">
        <v>93</v>
      </c>
      <c r="L34" s="3">
        <v>93</v>
      </c>
      <c r="M34" s="3">
        <v>101</v>
      </c>
      <c r="N34" s="3">
        <f t="shared" si="1"/>
        <v>97.4</v>
      </c>
      <c r="O34" s="3">
        <v>69</v>
      </c>
      <c r="R34" s="3">
        <v>69</v>
      </c>
      <c r="S34" s="3">
        <v>69</v>
      </c>
      <c r="T34" s="3">
        <f t="shared" si="2"/>
        <v>69</v>
      </c>
      <c r="GL34" s="3"/>
      <c r="GR34" s="3"/>
      <c r="GX34" s="3"/>
      <c r="HD34" s="3"/>
      <c r="HJ34" s="3"/>
      <c r="HP34" s="3"/>
      <c r="HV34" s="3"/>
      <c r="IB34" s="3"/>
      <c r="IH34" s="3"/>
      <c r="IN34" s="3"/>
      <c r="IT34" s="3"/>
    </row>
    <row r="35" spans="1:254" ht="12.75">
      <c r="A35" s="5">
        <v>62</v>
      </c>
      <c r="B35">
        <v>191</v>
      </c>
      <c r="C35" s="3">
        <v>191</v>
      </c>
      <c r="D35" s="3">
        <v>125</v>
      </c>
      <c r="E35" s="3">
        <v>122</v>
      </c>
      <c r="F35" s="3">
        <v>114</v>
      </c>
      <c r="G35" s="3">
        <v>191</v>
      </c>
      <c r="H35" s="3">
        <f t="shared" si="0"/>
        <v>148.6</v>
      </c>
      <c r="I35" s="3">
        <v>149</v>
      </c>
      <c r="J35" s="3">
        <v>142</v>
      </c>
      <c r="K35" s="3">
        <v>120</v>
      </c>
      <c r="L35" s="3">
        <v>109</v>
      </c>
      <c r="M35" s="3">
        <v>149</v>
      </c>
      <c r="N35" s="3">
        <f t="shared" si="1"/>
        <v>133.8</v>
      </c>
      <c r="O35" s="3">
        <v>118</v>
      </c>
      <c r="P35" s="3">
        <v>118</v>
      </c>
      <c r="R35" s="3">
        <v>118</v>
      </c>
      <c r="S35" s="3">
        <v>118</v>
      </c>
      <c r="T35" s="3">
        <f t="shared" si="2"/>
        <v>118</v>
      </c>
      <c r="GL35" s="3"/>
      <c r="GR35" s="3"/>
      <c r="GX35" s="3"/>
      <c r="HD35" s="3"/>
      <c r="HJ35" s="3"/>
      <c r="HP35" s="3"/>
      <c r="HV35" s="3"/>
      <c r="IB35" s="3"/>
      <c r="IH35" s="3"/>
      <c r="IN35" s="3"/>
      <c r="IT35" s="3"/>
    </row>
    <row r="36" spans="1:254" ht="12.75">
      <c r="A36" s="5">
        <v>64</v>
      </c>
      <c r="B36">
        <v>113</v>
      </c>
      <c r="D36" s="3">
        <v>134</v>
      </c>
      <c r="E36" s="3">
        <v>126</v>
      </c>
      <c r="F36" s="3">
        <v>113</v>
      </c>
      <c r="G36" s="3">
        <v>134</v>
      </c>
      <c r="H36" s="3">
        <f t="shared" si="0"/>
        <v>126.75</v>
      </c>
      <c r="I36" s="3">
        <v>119</v>
      </c>
      <c r="J36" s="3">
        <v>108</v>
      </c>
      <c r="K36" s="3">
        <v>110</v>
      </c>
      <c r="L36" s="3">
        <v>103</v>
      </c>
      <c r="M36" s="3">
        <v>119</v>
      </c>
      <c r="N36" s="3">
        <f t="shared" si="1"/>
        <v>111.8</v>
      </c>
      <c r="O36" s="3">
        <v>118</v>
      </c>
      <c r="P36" s="3">
        <v>121</v>
      </c>
      <c r="Q36" s="3">
        <v>116</v>
      </c>
      <c r="R36" s="3">
        <v>102</v>
      </c>
      <c r="S36" s="3">
        <v>121</v>
      </c>
      <c r="T36" s="3">
        <f t="shared" si="2"/>
        <v>115.6</v>
      </c>
      <c r="U36" s="3">
        <v>120</v>
      </c>
      <c r="X36" s="3">
        <v>97</v>
      </c>
      <c r="Y36" s="3">
        <v>120</v>
      </c>
      <c r="Z36" s="3">
        <f t="shared" si="3"/>
        <v>112.33333333333333</v>
      </c>
      <c r="GL36" s="3"/>
      <c r="GR36" s="3"/>
      <c r="GX36" s="3"/>
      <c r="HD36" s="3"/>
      <c r="HJ36" s="3"/>
      <c r="HP36" s="3"/>
      <c r="HV36" s="3"/>
      <c r="IB36" s="3"/>
      <c r="IH36" s="3"/>
      <c r="IN36" s="3"/>
      <c r="IT36" s="3"/>
    </row>
    <row r="37" spans="1:254" ht="12.75">
      <c r="A37" s="5">
        <v>69</v>
      </c>
      <c r="B37">
        <v>145</v>
      </c>
      <c r="D37" s="3">
        <v>145</v>
      </c>
      <c r="E37" s="3">
        <v>193</v>
      </c>
      <c r="F37" s="3">
        <v>145</v>
      </c>
      <c r="G37" s="3">
        <v>193</v>
      </c>
      <c r="H37" s="3">
        <f aca="true" t="shared" si="4" ref="H37:H59">AVERAGE(C37:G37)</f>
        <v>169</v>
      </c>
      <c r="I37" s="3">
        <v>244</v>
      </c>
      <c r="J37" s="3">
        <v>164</v>
      </c>
      <c r="K37" s="3">
        <v>168</v>
      </c>
      <c r="L37" s="3">
        <v>149</v>
      </c>
      <c r="M37" s="3">
        <v>244</v>
      </c>
      <c r="N37" s="3">
        <f aca="true" t="shared" si="5" ref="N37:N59">AVERAGE(I37:M37)</f>
        <v>193.8</v>
      </c>
      <c r="O37" s="3">
        <v>155</v>
      </c>
      <c r="P37" s="3">
        <v>120</v>
      </c>
      <c r="Q37" s="3">
        <v>118</v>
      </c>
      <c r="R37" s="3">
        <v>88</v>
      </c>
      <c r="S37" s="3">
        <v>190</v>
      </c>
      <c r="T37" s="3">
        <f aca="true" t="shared" si="6" ref="T37:T59">AVERAGE(O37:S37)</f>
        <v>134.2</v>
      </c>
      <c r="U37" s="3">
        <v>102</v>
      </c>
      <c r="V37" s="3">
        <v>105</v>
      </c>
      <c r="W37" s="3">
        <v>108</v>
      </c>
      <c r="X37" s="3">
        <v>102</v>
      </c>
      <c r="Y37" s="3">
        <v>117</v>
      </c>
      <c r="Z37" s="3">
        <f aca="true" t="shared" si="7" ref="Z37:Z59">AVERAGE(U37:Y37)</f>
        <v>106.8</v>
      </c>
      <c r="AA37" s="3">
        <v>83</v>
      </c>
      <c r="AB37" s="3">
        <v>93</v>
      </c>
      <c r="AC37" s="3">
        <v>107</v>
      </c>
      <c r="AD37" s="3">
        <v>83</v>
      </c>
      <c r="AE37" s="3">
        <v>107</v>
      </c>
      <c r="AF37" s="3">
        <f aca="true" t="shared" si="8" ref="AF37:AF59">AVERAGE(AA37:AE37)</f>
        <v>94.6</v>
      </c>
      <c r="AG37" s="3">
        <v>138</v>
      </c>
      <c r="AH37" s="3">
        <v>126</v>
      </c>
      <c r="AI37" s="3">
        <v>98</v>
      </c>
      <c r="AJ37" s="3">
        <v>97</v>
      </c>
      <c r="AK37" s="3">
        <v>138</v>
      </c>
      <c r="AL37" s="3">
        <f>AVERAGE(AG37:AK37)</f>
        <v>119.4</v>
      </c>
      <c r="AM37" s="3">
        <v>107</v>
      </c>
      <c r="AN37" s="3">
        <v>130</v>
      </c>
      <c r="AO37" s="3">
        <v>119</v>
      </c>
      <c r="AP37" s="3">
        <v>107</v>
      </c>
      <c r="AQ37" s="3">
        <v>138</v>
      </c>
      <c r="AR37" s="3">
        <f>AVERAGE(AM37:AQ37)</f>
        <v>120.2</v>
      </c>
      <c r="AS37" s="3">
        <v>111</v>
      </c>
      <c r="AT37" s="3">
        <v>105</v>
      </c>
      <c r="AU37" s="3">
        <v>101</v>
      </c>
      <c r="AV37" s="3">
        <v>98</v>
      </c>
      <c r="AW37" s="3">
        <v>128</v>
      </c>
      <c r="AX37" s="3">
        <f>AVERAGE(AS37:AW37)</f>
        <v>108.6</v>
      </c>
      <c r="AY37" s="3">
        <v>104</v>
      </c>
      <c r="AZ37" s="3">
        <v>164</v>
      </c>
      <c r="BA37" s="3">
        <v>117</v>
      </c>
      <c r="BB37" s="3">
        <v>96</v>
      </c>
      <c r="BC37" s="3">
        <v>164</v>
      </c>
      <c r="BD37" s="3">
        <f>AVERAGE(AY37:BC37)</f>
        <v>129</v>
      </c>
      <c r="BE37" s="3">
        <v>107</v>
      </c>
      <c r="BF37" s="3">
        <v>100</v>
      </c>
      <c r="BG37" s="3">
        <v>104</v>
      </c>
      <c r="BH37" s="3">
        <v>94</v>
      </c>
      <c r="BI37" s="3">
        <v>119</v>
      </c>
      <c r="BJ37" s="3">
        <f>AVERAGE(BE37:BI37)</f>
        <v>104.8</v>
      </c>
      <c r="BK37" s="3">
        <v>110</v>
      </c>
      <c r="BL37" s="3">
        <v>111</v>
      </c>
      <c r="BM37" s="3">
        <v>104</v>
      </c>
      <c r="BN37" s="3">
        <v>85</v>
      </c>
      <c r="BO37" s="3">
        <v>127</v>
      </c>
      <c r="BP37" s="3">
        <f>AVERAGE(BK37:BO37)</f>
        <v>107.4</v>
      </c>
      <c r="BQ37" s="3">
        <v>117</v>
      </c>
      <c r="BR37" s="3">
        <v>120</v>
      </c>
      <c r="BS37" s="3">
        <v>124</v>
      </c>
      <c r="BT37" s="3">
        <v>117</v>
      </c>
      <c r="BU37" s="3">
        <v>154</v>
      </c>
      <c r="BV37" s="3">
        <f>AVERAGE(BQ37:BU37)</f>
        <v>126.4</v>
      </c>
      <c r="BW37" s="3">
        <v>139</v>
      </c>
      <c r="BX37" s="3">
        <v>131</v>
      </c>
      <c r="BY37" s="3">
        <v>130</v>
      </c>
      <c r="BZ37" s="3">
        <v>130</v>
      </c>
      <c r="CA37" s="3">
        <v>148</v>
      </c>
      <c r="CB37" s="3">
        <f>AVERAGE(BW37:CA37)</f>
        <v>135.6</v>
      </c>
      <c r="CC37" s="3">
        <v>127</v>
      </c>
      <c r="CD37" s="3">
        <v>113</v>
      </c>
      <c r="CE37" s="3">
        <v>123</v>
      </c>
      <c r="CF37" s="3">
        <v>107</v>
      </c>
      <c r="CG37" s="3">
        <v>144</v>
      </c>
      <c r="CH37" s="3">
        <f>AVERAGE(CC37:CG37)</f>
        <v>122.8</v>
      </c>
      <c r="CI37" s="3">
        <v>92</v>
      </c>
      <c r="CJ37" s="3">
        <v>120</v>
      </c>
      <c r="CK37" s="3">
        <v>139</v>
      </c>
      <c r="CL37" s="3">
        <v>92</v>
      </c>
      <c r="CM37" s="3">
        <v>139</v>
      </c>
      <c r="CN37" s="3">
        <f>AVERAGE(CI37:CM37)</f>
        <v>116.4</v>
      </c>
      <c r="CO37" s="3">
        <v>130</v>
      </c>
      <c r="CP37" s="3">
        <v>116</v>
      </c>
      <c r="CQ37" s="3">
        <v>123</v>
      </c>
      <c r="CR37" s="3">
        <v>113</v>
      </c>
      <c r="CS37" s="3">
        <v>133</v>
      </c>
      <c r="CT37" s="3">
        <f>AVERAGE(CO37:CS37)</f>
        <v>123</v>
      </c>
      <c r="CU37" s="3">
        <v>110</v>
      </c>
      <c r="CV37" s="3">
        <v>122</v>
      </c>
      <c r="CW37" s="3">
        <v>111</v>
      </c>
      <c r="CX37" s="3">
        <v>109</v>
      </c>
      <c r="CY37" s="3">
        <v>128</v>
      </c>
      <c r="CZ37" s="3">
        <f>AVERAGE(CU37:CY37)</f>
        <v>116</v>
      </c>
      <c r="DA37" s="3">
        <v>110</v>
      </c>
      <c r="DB37" s="3">
        <v>105</v>
      </c>
      <c r="DC37" s="3">
        <v>116</v>
      </c>
      <c r="DD37" s="3">
        <v>100</v>
      </c>
      <c r="DE37" s="3">
        <v>116</v>
      </c>
      <c r="DF37" s="3">
        <f>AVERAGE(DA37:DE37)</f>
        <v>109.4</v>
      </c>
      <c r="DG37" s="3">
        <v>109</v>
      </c>
      <c r="DH37" s="3">
        <v>109</v>
      </c>
      <c r="DI37" s="3">
        <v>122</v>
      </c>
      <c r="DJ37" s="3">
        <v>109</v>
      </c>
      <c r="DK37" s="3">
        <v>146</v>
      </c>
      <c r="DL37" s="3">
        <f>AVERAGE(DG37:DK37)</f>
        <v>119</v>
      </c>
      <c r="DM37" s="3">
        <v>125</v>
      </c>
      <c r="DN37" s="3">
        <v>123</v>
      </c>
      <c r="DO37" s="3">
        <v>114</v>
      </c>
      <c r="DP37" s="3">
        <v>114</v>
      </c>
      <c r="DQ37" s="3">
        <v>146</v>
      </c>
      <c r="DR37" s="3">
        <f>AVERAGE(DM37:DQ37)</f>
        <v>124.4</v>
      </c>
      <c r="DS37" s="3">
        <v>110</v>
      </c>
      <c r="DT37" s="3">
        <v>116</v>
      </c>
      <c r="DU37" s="3">
        <v>119</v>
      </c>
      <c r="DV37" s="3">
        <v>108</v>
      </c>
      <c r="DW37" s="3">
        <v>127</v>
      </c>
      <c r="DX37" s="3">
        <f>AVERAGE(DS37:DW37)</f>
        <v>116</v>
      </c>
      <c r="DY37" s="3">
        <v>101</v>
      </c>
      <c r="DZ37" s="3">
        <v>125</v>
      </c>
      <c r="EA37" s="3">
        <v>120</v>
      </c>
      <c r="EB37" s="3">
        <v>101</v>
      </c>
      <c r="EC37" s="3">
        <v>125</v>
      </c>
      <c r="ED37" s="3">
        <f>AVERAGE(DY37:EC37)</f>
        <v>114.4</v>
      </c>
      <c r="EE37" s="3">
        <v>120</v>
      </c>
      <c r="EF37" s="3">
        <v>127</v>
      </c>
      <c r="EG37" s="3">
        <v>144</v>
      </c>
      <c r="EH37" s="3">
        <v>120</v>
      </c>
      <c r="EI37" s="3">
        <v>144</v>
      </c>
      <c r="EJ37" s="3">
        <f>AVERAGE(EE37:EI37)</f>
        <v>131</v>
      </c>
      <c r="EK37" s="3">
        <v>150</v>
      </c>
      <c r="EL37" s="3">
        <v>131</v>
      </c>
      <c r="EM37" s="3">
        <v>132</v>
      </c>
      <c r="EN37" s="3">
        <v>106</v>
      </c>
      <c r="EO37" s="3">
        <v>132</v>
      </c>
      <c r="EP37" s="3">
        <f>AVERAGE(EK37:EO37)</f>
        <v>130.2</v>
      </c>
      <c r="EQ37" s="3">
        <v>132</v>
      </c>
      <c r="ER37" s="3">
        <v>127</v>
      </c>
      <c r="ES37" s="3">
        <v>118</v>
      </c>
      <c r="ET37" s="3">
        <v>105</v>
      </c>
      <c r="EU37" s="3">
        <v>132</v>
      </c>
      <c r="EV37" s="3">
        <f>AVERAGE(EQ37:EU37)</f>
        <v>122.8</v>
      </c>
      <c r="EW37" s="3">
        <v>140</v>
      </c>
      <c r="EX37" s="3">
        <v>132</v>
      </c>
      <c r="EZ37" s="3">
        <v>132</v>
      </c>
      <c r="FA37" s="3">
        <v>140</v>
      </c>
      <c r="FB37" s="3">
        <f>AVERAGE(EW37:FA37)</f>
        <v>136</v>
      </c>
      <c r="GL37" s="3"/>
      <c r="GR37" s="3"/>
      <c r="GX37" s="3"/>
      <c r="HD37" s="3"/>
      <c r="HJ37" s="3"/>
      <c r="HP37" s="3"/>
      <c r="HV37" s="3"/>
      <c r="IB37" s="3"/>
      <c r="IH37" s="3"/>
      <c r="IN37" s="3"/>
      <c r="IT37" s="3"/>
    </row>
    <row r="38" spans="1:254" ht="12.75">
      <c r="A38" s="5">
        <v>70</v>
      </c>
      <c r="B38">
        <v>151</v>
      </c>
      <c r="D38" s="3">
        <v>151</v>
      </c>
      <c r="E38" s="3">
        <v>123</v>
      </c>
      <c r="F38" s="3">
        <v>118</v>
      </c>
      <c r="G38" s="3">
        <v>151</v>
      </c>
      <c r="H38" s="3">
        <f t="shared" si="4"/>
        <v>135.75</v>
      </c>
      <c r="I38" s="3">
        <v>110</v>
      </c>
      <c r="J38" s="3">
        <v>108</v>
      </c>
      <c r="K38" s="3">
        <v>119</v>
      </c>
      <c r="L38" s="3">
        <v>104</v>
      </c>
      <c r="M38" s="3">
        <v>119</v>
      </c>
      <c r="N38" s="3">
        <f t="shared" si="5"/>
        <v>112</v>
      </c>
      <c r="O38" s="3">
        <v>114</v>
      </c>
      <c r="R38" s="3">
        <v>114</v>
      </c>
      <c r="S38" s="3">
        <v>114</v>
      </c>
      <c r="T38" s="3">
        <f t="shared" si="6"/>
        <v>114</v>
      </c>
      <c r="GL38" s="3"/>
      <c r="GR38" s="3"/>
      <c r="GX38" s="3"/>
      <c r="HD38" s="3"/>
      <c r="HJ38" s="3"/>
      <c r="HP38" s="3"/>
      <c r="HV38" s="3"/>
      <c r="IB38" s="3"/>
      <c r="IH38" s="3"/>
      <c r="IN38" s="3"/>
      <c r="IT38" s="3"/>
    </row>
    <row r="39" spans="1:254" ht="12.75">
      <c r="A39" s="5">
        <v>71</v>
      </c>
      <c r="B39">
        <v>109</v>
      </c>
      <c r="D39" s="3">
        <v>109</v>
      </c>
      <c r="E39" s="3">
        <v>177</v>
      </c>
      <c r="F39" s="3">
        <v>109</v>
      </c>
      <c r="G39" s="3">
        <v>177</v>
      </c>
      <c r="H39" s="3">
        <f t="shared" si="4"/>
        <v>143</v>
      </c>
      <c r="I39" s="3">
        <v>133</v>
      </c>
      <c r="J39" s="3">
        <v>130</v>
      </c>
      <c r="K39" s="3">
        <v>115</v>
      </c>
      <c r="L39" s="3">
        <v>104</v>
      </c>
      <c r="M39" s="3">
        <v>138</v>
      </c>
      <c r="N39" s="3">
        <f t="shared" si="5"/>
        <v>124</v>
      </c>
      <c r="O39" s="3">
        <v>113</v>
      </c>
      <c r="P39" s="3">
        <v>106</v>
      </c>
      <c r="Q39" s="3">
        <v>124</v>
      </c>
      <c r="R39" s="3">
        <v>106</v>
      </c>
      <c r="S39" s="3">
        <v>117</v>
      </c>
      <c r="T39" s="3">
        <f t="shared" si="6"/>
        <v>113.2</v>
      </c>
      <c r="GL39" s="3"/>
      <c r="GR39" s="3"/>
      <c r="GX39" s="3"/>
      <c r="HD39" s="3"/>
      <c r="HJ39" s="3"/>
      <c r="HP39" s="3"/>
      <c r="HV39" s="3"/>
      <c r="IB39" s="3"/>
      <c r="IH39" s="3"/>
      <c r="IN39" s="3"/>
      <c r="IT39" s="3"/>
    </row>
    <row r="40" spans="1:254" ht="12.75">
      <c r="A40" s="5">
        <v>72</v>
      </c>
      <c r="B40">
        <v>207</v>
      </c>
      <c r="D40" s="3">
        <v>227</v>
      </c>
      <c r="E40" s="3">
        <v>186</v>
      </c>
      <c r="F40" s="3">
        <v>184</v>
      </c>
      <c r="G40" s="3">
        <v>244</v>
      </c>
      <c r="H40" s="3">
        <f t="shared" si="4"/>
        <v>210.25</v>
      </c>
      <c r="I40" s="3">
        <v>181</v>
      </c>
      <c r="J40" s="3">
        <v>146</v>
      </c>
      <c r="K40" s="3">
        <v>167</v>
      </c>
      <c r="L40" s="3">
        <v>119</v>
      </c>
      <c r="M40" s="3">
        <v>181</v>
      </c>
      <c r="N40" s="3">
        <f t="shared" si="5"/>
        <v>158.8</v>
      </c>
      <c r="O40" s="3">
        <v>143</v>
      </c>
      <c r="P40" s="3">
        <v>197</v>
      </c>
      <c r="Q40" s="3">
        <v>159</v>
      </c>
      <c r="R40" s="3">
        <v>220</v>
      </c>
      <c r="S40" s="3">
        <v>143</v>
      </c>
      <c r="T40" s="3">
        <f t="shared" si="6"/>
        <v>172.4</v>
      </c>
      <c r="U40" s="3">
        <v>129</v>
      </c>
      <c r="X40" s="3">
        <v>129</v>
      </c>
      <c r="Y40" s="3">
        <v>129</v>
      </c>
      <c r="Z40" s="3">
        <f t="shared" si="7"/>
        <v>129</v>
      </c>
      <c r="GL40" s="3"/>
      <c r="GR40" s="3"/>
      <c r="GX40" s="3"/>
      <c r="HD40" s="3"/>
      <c r="HJ40" s="3"/>
      <c r="HP40" s="3"/>
      <c r="HV40" s="3"/>
      <c r="IB40" s="3"/>
      <c r="IH40" s="3"/>
      <c r="IN40" s="3"/>
      <c r="IT40" s="3"/>
    </row>
    <row r="41" spans="1:254" ht="12.75">
      <c r="A41" s="5">
        <v>73</v>
      </c>
      <c r="B41">
        <v>122</v>
      </c>
      <c r="D41" s="3">
        <v>122</v>
      </c>
      <c r="E41" s="3">
        <v>129</v>
      </c>
      <c r="F41" s="3">
        <v>122</v>
      </c>
      <c r="G41" s="3">
        <v>133</v>
      </c>
      <c r="H41" s="3">
        <f t="shared" si="4"/>
        <v>126.5</v>
      </c>
      <c r="I41" s="3">
        <v>120</v>
      </c>
      <c r="J41" s="3">
        <v>114</v>
      </c>
      <c r="K41" s="3">
        <v>132</v>
      </c>
      <c r="L41" s="3">
        <v>114</v>
      </c>
      <c r="M41" s="3">
        <v>134</v>
      </c>
      <c r="N41" s="3">
        <f t="shared" si="5"/>
        <v>122.8</v>
      </c>
      <c r="O41" s="3">
        <v>173</v>
      </c>
      <c r="P41" s="3">
        <v>124</v>
      </c>
      <c r="Q41" s="3">
        <v>127</v>
      </c>
      <c r="R41" s="3">
        <v>122</v>
      </c>
      <c r="S41" s="3">
        <v>148</v>
      </c>
      <c r="T41" s="3">
        <f t="shared" si="6"/>
        <v>138.8</v>
      </c>
      <c r="U41" s="3">
        <v>135</v>
      </c>
      <c r="V41" s="3">
        <v>106</v>
      </c>
      <c r="W41" s="3">
        <v>106</v>
      </c>
      <c r="X41" s="3">
        <v>99</v>
      </c>
      <c r="Y41" s="3">
        <v>135</v>
      </c>
      <c r="Z41" s="3">
        <f t="shared" si="7"/>
        <v>116.2</v>
      </c>
      <c r="AA41" s="3">
        <v>110</v>
      </c>
      <c r="AD41" s="3">
        <v>110</v>
      </c>
      <c r="AE41" s="3">
        <v>110</v>
      </c>
      <c r="AF41" s="3">
        <f t="shared" si="8"/>
        <v>110</v>
      </c>
      <c r="GL41" s="3"/>
      <c r="GR41" s="3"/>
      <c r="GX41" s="3"/>
      <c r="HD41" s="3"/>
      <c r="HJ41" s="3"/>
      <c r="HP41" s="3"/>
      <c r="HV41" s="3"/>
      <c r="IB41" s="3"/>
      <c r="IH41" s="3"/>
      <c r="IN41" s="3"/>
      <c r="IT41" s="3"/>
    </row>
    <row r="42" spans="1:254" ht="12.75">
      <c r="A42" s="5">
        <v>89</v>
      </c>
      <c r="B42">
        <v>255</v>
      </c>
      <c r="D42" s="3">
        <v>184</v>
      </c>
      <c r="E42" s="3">
        <v>182</v>
      </c>
      <c r="F42" s="3">
        <v>174</v>
      </c>
      <c r="G42" s="3">
        <v>255</v>
      </c>
      <c r="H42" s="3">
        <f t="shared" si="4"/>
        <v>198.75</v>
      </c>
      <c r="I42" s="3">
        <v>173</v>
      </c>
      <c r="J42" s="3">
        <v>174</v>
      </c>
      <c r="K42" s="3">
        <v>170</v>
      </c>
      <c r="L42" s="3">
        <v>141</v>
      </c>
      <c r="M42" s="3">
        <v>189</v>
      </c>
      <c r="N42" s="3">
        <f t="shared" si="5"/>
        <v>169.4</v>
      </c>
      <c r="O42" s="3">
        <v>157</v>
      </c>
      <c r="P42" s="3">
        <v>122</v>
      </c>
      <c r="Q42" s="3">
        <v>126</v>
      </c>
      <c r="R42" s="3">
        <v>157</v>
      </c>
      <c r="S42" s="3">
        <v>106</v>
      </c>
      <c r="T42" s="3">
        <f t="shared" si="6"/>
        <v>133.6</v>
      </c>
      <c r="U42" s="3">
        <v>92</v>
      </c>
      <c r="V42" s="3">
        <v>136</v>
      </c>
      <c r="W42" s="3">
        <v>145</v>
      </c>
      <c r="X42" s="3">
        <v>92</v>
      </c>
      <c r="Y42" s="3">
        <v>145</v>
      </c>
      <c r="Z42" s="3">
        <f t="shared" si="7"/>
        <v>122</v>
      </c>
      <c r="AA42" s="3">
        <v>111</v>
      </c>
      <c r="AB42" s="3">
        <v>120</v>
      </c>
      <c r="AD42" s="3">
        <v>111</v>
      </c>
      <c r="AE42" s="3">
        <v>120</v>
      </c>
      <c r="AF42" s="3">
        <f t="shared" si="8"/>
        <v>115.5</v>
      </c>
      <c r="GL42" s="3"/>
      <c r="GR42" s="3"/>
      <c r="GX42" s="3"/>
      <c r="HD42" s="3"/>
      <c r="HJ42" s="3"/>
      <c r="HP42" s="3"/>
      <c r="HV42" s="3"/>
      <c r="IB42" s="3"/>
      <c r="IH42" s="3"/>
      <c r="IN42" s="3"/>
      <c r="IT42" s="3"/>
    </row>
    <row r="43" spans="1:254" ht="12.75">
      <c r="A43" s="5">
        <v>90</v>
      </c>
      <c r="B43">
        <v>155</v>
      </c>
      <c r="D43" s="3">
        <v>155</v>
      </c>
      <c r="E43" s="3">
        <v>167</v>
      </c>
      <c r="F43" s="3">
        <v>151</v>
      </c>
      <c r="G43" s="3">
        <v>184</v>
      </c>
      <c r="H43" s="3">
        <f t="shared" si="4"/>
        <v>164.25</v>
      </c>
      <c r="I43" s="3">
        <v>162</v>
      </c>
      <c r="J43" s="3">
        <v>159</v>
      </c>
      <c r="K43" s="3">
        <v>131</v>
      </c>
      <c r="L43" s="3">
        <v>131</v>
      </c>
      <c r="M43" s="3">
        <v>166</v>
      </c>
      <c r="N43" s="3">
        <f t="shared" si="5"/>
        <v>149.8</v>
      </c>
      <c r="O43" s="3">
        <v>156</v>
      </c>
      <c r="P43" s="3">
        <v>105</v>
      </c>
      <c r="Q43" s="3">
        <v>100</v>
      </c>
      <c r="R43" s="3">
        <v>91</v>
      </c>
      <c r="S43" s="3">
        <v>156</v>
      </c>
      <c r="T43" s="3">
        <f t="shared" si="6"/>
        <v>121.6</v>
      </c>
      <c r="U43" s="3">
        <v>155</v>
      </c>
      <c r="V43" s="3">
        <v>122</v>
      </c>
      <c r="W43" s="3">
        <v>109</v>
      </c>
      <c r="X43" s="3">
        <v>109</v>
      </c>
      <c r="Y43" s="3">
        <v>155</v>
      </c>
      <c r="Z43" s="3">
        <f t="shared" si="7"/>
        <v>130</v>
      </c>
      <c r="AA43" s="3">
        <v>121</v>
      </c>
      <c r="AB43" s="3">
        <v>129</v>
      </c>
      <c r="AC43" s="3">
        <v>141</v>
      </c>
      <c r="AD43" s="3">
        <v>109</v>
      </c>
      <c r="AE43" s="3">
        <v>141</v>
      </c>
      <c r="AF43" s="3">
        <f t="shared" si="8"/>
        <v>128.2</v>
      </c>
      <c r="AG43" s="3">
        <v>113</v>
      </c>
      <c r="AH43" s="3">
        <v>107</v>
      </c>
      <c r="AI43" s="3">
        <v>123</v>
      </c>
      <c r="AJ43" s="3">
        <v>102</v>
      </c>
      <c r="AK43" s="3">
        <v>123</v>
      </c>
      <c r="AL43" s="3">
        <f>AVERAGE(AG43:AK43)</f>
        <v>113.6</v>
      </c>
      <c r="AM43" s="3">
        <v>122</v>
      </c>
      <c r="AN43" s="3">
        <v>123</v>
      </c>
      <c r="AO43" s="3">
        <v>121</v>
      </c>
      <c r="AP43" s="3">
        <v>121</v>
      </c>
      <c r="AQ43" s="3">
        <v>159</v>
      </c>
      <c r="AR43" s="3">
        <f>AVERAGE(AM43:AQ43)</f>
        <v>129.2</v>
      </c>
      <c r="AS43" s="3">
        <v>127</v>
      </c>
      <c r="AT43" s="3">
        <v>130</v>
      </c>
      <c r="AU43" s="3">
        <v>110</v>
      </c>
      <c r="AV43" s="3">
        <v>110</v>
      </c>
      <c r="AW43" s="3">
        <v>151</v>
      </c>
      <c r="AX43" s="3">
        <f>AVERAGE(AS43:AW43)</f>
        <v>125.6</v>
      </c>
      <c r="AY43" s="3">
        <v>99</v>
      </c>
      <c r="AZ43" s="3">
        <v>114</v>
      </c>
      <c r="BA43" s="3">
        <v>120</v>
      </c>
      <c r="BB43" s="3">
        <v>99</v>
      </c>
      <c r="BC43" s="3">
        <v>131</v>
      </c>
      <c r="BD43" s="3">
        <f>AVERAGE(AY43:BC43)</f>
        <v>112.6</v>
      </c>
      <c r="BE43" s="3">
        <v>125</v>
      </c>
      <c r="BF43" s="3">
        <v>141</v>
      </c>
      <c r="BG43" s="3">
        <v>163</v>
      </c>
      <c r="BH43" s="3">
        <v>125</v>
      </c>
      <c r="BI43" s="3">
        <v>163</v>
      </c>
      <c r="BJ43" s="3">
        <f>AVERAGE(BE43:BI43)</f>
        <v>143.4</v>
      </c>
      <c r="BK43" s="3">
        <v>105</v>
      </c>
      <c r="BN43" s="3">
        <v>105</v>
      </c>
      <c r="BO43" s="3">
        <v>105</v>
      </c>
      <c r="BP43" s="3">
        <f>AVERAGE(BK43:BO43)</f>
        <v>105</v>
      </c>
      <c r="GL43" s="3"/>
      <c r="GR43" s="3"/>
      <c r="GX43" s="3"/>
      <c r="HD43" s="3"/>
      <c r="HJ43" s="3"/>
      <c r="HP43" s="3"/>
      <c r="HV43" s="3"/>
      <c r="IB43" s="3"/>
      <c r="IH43" s="3"/>
      <c r="IN43" s="3"/>
      <c r="IT43" s="3"/>
    </row>
    <row r="44" spans="1:254" ht="12.75">
      <c r="A44" s="5">
        <v>93</v>
      </c>
      <c r="B44">
        <v>197</v>
      </c>
      <c r="D44" s="3">
        <v>197</v>
      </c>
      <c r="E44" s="3">
        <v>149</v>
      </c>
      <c r="F44" s="3">
        <v>143</v>
      </c>
      <c r="G44" s="3">
        <v>197</v>
      </c>
      <c r="H44" s="3">
        <f t="shared" si="4"/>
        <v>171.5</v>
      </c>
      <c r="I44" s="3">
        <v>134</v>
      </c>
      <c r="J44" s="3">
        <v>136</v>
      </c>
      <c r="K44" s="3">
        <v>125</v>
      </c>
      <c r="L44" s="3">
        <v>118</v>
      </c>
      <c r="M44" s="3">
        <v>136</v>
      </c>
      <c r="N44" s="3">
        <f t="shared" si="5"/>
        <v>129.8</v>
      </c>
      <c r="O44" s="3">
        <v>147</v>
      </c>
      <c r="P44" s="3">
        <v>158</v>
      </c>
      <c r="Q44" s="3">
        <v>131</v>
      </c>
      <c r="R44" s="3">
        <v>125</v>
      </c>
      <c r="S44" s="3">
        <v>147</v>
      </c>
      <c r="T44" s="3">
        <f t="shared" si="6"/>
        <v>141.6</v>
      </c>
      <c r="U44" s="3">
        <v>145</v>
      </c>
      <c r="V44" s="3">
        <v>130</v>
      </c>
      <c r="W44" s="3">
        <v>109</v>
      </c>
      <c r="X44" s="3">
        <v>109</v>
      </c>
      <c r="Y44" s="3">
        <v>145</v>
      </c>
      <c r="Z44" s="3">
        <f t="shared" si="7"/>
        <v>127.6</v>
      </c>
      <c r="AA44" s="3">
        <v>158</v>
      </c>
      <c r="AB44" s="3">
        <v>116</v>
      </c>
      <c r="AC44" s="3">
        <v>132</v>
      </c>
      <c r="AD44" s="3">
        <v>115</v>
      </c>
      <c r="AE44" s="3">
        <v>158</v>
      </c>
      <c r="AF44" s="3">
        <f t="shared" si="8"/>
        <v>135.8</v>
      </c>
      <c r="AG44" s="3">
        <v>145</v>
      </c>
      <c r="AJ44" s="3">
        <v>145</v>
      </c>
      <c r="AK44" s="3">
        <v>136</v>
      </c>
      <c r="AL44" s="3">
        <f>AVERAGE(AG44:AK44)</f>
        <v>142</v>
      </c>
      <c r="GL44" s="3"/>
      <c r="GR44" s="3"/>
      <c r="GX44" s="3"/>
      <c r="HD44" s="3"/>
      <c r="HJ44" s="3"/>
      <c r="HP44" s="3"/>
      <c r="HV44" s="3"/>
      <c r="IB44" s="3"/>
      <c r="IH44" s="3"/>
      <c r="IN44" s="3"/>
      <c r="IT44" s="3"/>
    </row>
    <row r="45" spans="1:254" ht="12.75">
      <c r="A45" s="5">
        <v>94</v>
      </c>
      <c r="B45">
        <v>298</v>
      </c>
      <c r="D45" s="3">
        <v>203</v>
      </c>
      <c r="E45" s="3">
        <v>106</v>
      </c>
      <c r="F45" s="3">
        <v>100</v>
      </c>
      <c r="G45" s="3">
        <v>298</v>
      </c>
      <c r="H45" s="3">
        <f t="shared" si="4"/>
        <v>176.75</v>
      </c>
      <c r="I45" s="3">
        <v>179</v>
      </c>
      <c r="J45" s="3">
        <v>130</v>
      </c>
      <c r="K45" s="3">
        <v>113</v>
      </c>
      <c r="L45" s="3">
        <v>113</v>
      </c>
      <c r="M45" s="3">
        <v>179</v>
      </c>
      <c r="N45" s="3">
        <f t="shared" si="5"/>
        <v>142.8</v>
      </c>
      <c r="O45" s="3">
        <v>97</v>
      </c>
      <c r="R45" s="3">
        <v>97</v>
      </c>
      <c r="S45" s="3">
        <v>97</v>
      </c>
      <c r="T45" s="3">
        <f t="shared" si="6"/>
        <v>97</v>
      </c>
      <c r="GL45" s="3"/>
      <c r="GR45" s="3"/>
      <c r="GX45" s="3"/>
      <c r="HD45" s="3"/>
      <c r="HJ45" s="3"/>
      <c r="HP45" s="3"/>
      <c r="HV45" s="3"/>
      <c r="IB45" s="3"/>
      <c r="IH45" s="3"/>
      <c r="IN45" s="3"/>
      <c r="IT45" s="3"/>
    </row>
    <row r="46" spans="1:254" ht="12.75">
      <c r="A46" s="5">
        <v>95</v>
      </c>
      <c r="B46">
        <v>108</v>
      </c>
      <c r="D46" s="3">
        <v>108</v>
      </c>
      <c r="E46" s="3">
        <v>165</v>
      </c>
      <c r="F46" s="3">
        <v>108</v>
      </c>
      <c r="G46" s="3">
        <v>199</v>
      </c>
      <c r="H46" s="3">
        <f t="shared" si="4"/>
        <v>145</v>
      </c>
      <c r="I46" s="3">
        <v>200</v>
      </c>
      <c r="J46" s="3">
        <v>138</v>
      </c>
      <c r="K46" s="3">
        <v>133</v>
      </c>
      <c r="L46" s="3">
        <v>127</v>
      </c>
      <c r="M46" s="3">
        <v>200</v>
      </c>
      <c r="N46" s="3">
        <f t="shared" si="5"/>
        <v>159.6</v>
      </c>
      <c r="O46" s="3">
        <v>159</v>
      </c>
      <c r="P46" s="3">
        <v>215</v>
      </c>
      <c r="Q46" s="3">
        <v>185</v>
      </c>
      <c r="R46" s="3">
        <v>159</v>
      </c>
      <c r="S46" s="3">
        <v>264</v>
      </c>
      <c r="T46" s="3">
        <f t="shared" si="6"/>
        <v>196.4</v>
      </c>
      <c r="U46" s="3">
        <v>213</v>
      </c>
      <c r="V46" s="3">
        <v>210</v>
      </c>
      <c r="W46" s="3">
        <v>237</v>
      </c>
      <c r="X46" s="3">
        <v>210</v>
      </c>
      <c r="Y46" s="3">
        <v>238</v>
      </c>
      <c r="Z46" s="3">
        <f t="shared" si="7"/>
        <v>221.6</v>
      </c>
      <c r="AA46" s="3">
        <v>206</v>
      </c>
      <c r="AD46" s="3">
        <v>206</v>
      </c>
      <c r="AE46" s="3">
        <v>206</v>
      </c>
      <c r="AF46" s="3">
        <f t="shared" si="8"/>
        <v>206</v>
      </c>
      <c r="GL46" s="3"/>
      <c r="GR46" s="3"/>
      <c r="GX46" s="3"/>
      <c r="HD46" s="3"/>
      <c r="HJ46" s="3"/>
      <c r="HP46" s="3"/>
      <c r="HV46" s="3"/>
      <c r="IB46" s="3"/>
      <c r="IH46" s="3"/>
      <c r="IN46" s="3"/>
      <c r="IT46" s="3"/>
    </row>
    <row r="47" spans="1:254" ht="12.75">
      <c r="A47" s="5">
        <v>97</v>
      </c>
      <c r="B47">
        <v>123</v>
      </c>
      <c r="D47" s="3">
        <v>142</v>
      </c>
      <c r="E47" s="3">
        <v>165</v>
      </c>
      <c r="F47" s="3">
        <v>123</v>
      </c>
      <c r="G47" s="3">
        <v>171</v>
      </c>
      <c r="H47" s="3">
        <f t="shared" si="4"/>
        <v>150.25</v>
      </c>
      <c r="I47" s="3">
        <v>154</v>
      </c>
      <c r="J47" s="3">
        <v>136</v>
      </c>
      <c r="K47" s="3">
        <v>144</v>
      </c>
      <c r="L47" s="3">
        <v>136</v>
      </c>
      <c r="M47" s="3">
        <v>154</v>
      </c>
      <c r="N47" s="3">
        <f t="shared" si="5"/>
        <v>144.8</v>
      </c>
      <c r="O47" s="3">
        <v>147</v>
      </c>
      <c r="P47" s="3">
        <v>167</v>
      </c>
      <c r="Q47" s="3">
        <v>168</v>
      </c>
      <c r="R47" s="3">
        <v>134</v>
      </c>
      <c r="S47" s="3">
        <v>199</v>
      </c>
      <c r="T47" s="3">
        <f t="shared" si="6"/>
        <v>163</v>
      </c>
      <c r="U47" s="3">
        <v>148</v>
      </c>
      <c r="V47" s="3">
        <v>135</v>
      </c>
      <c r="W47" s="3">
        <v>138</v>
      </c>
      <c r="X47" s="3">
        <v>124</v>
      </c>
      <c r="Y47" s="3">
        <v>154</v>
      </c>
      <c r="Z47" s="3">
        <f t="shared" si="7"/>
        <v>139.8</v>
      </c>
      <c r="AA47" s="3">
        <v>137</v>
      </c>
      <c r="AB47" s="3">
        <v>127</v>
      </c>
      <c r="AD47" s="3">
        <v>137</v>
      </c>
      <c r="AE47" s="3">
        <v>127</v>
      </c>
      <c r="AF47" s="3">
        <f t="shared" si="8"/>
        <v>132</v>
      </c>
      <c r="GL47" s="3"/>
      <c r="GR47" s="3"/>
      <c r="GX47" s="3"/>
      <c r="HD47" s="3"/>
      <c r="HJ47" s="3"/>
      <c r="HP47" s="3"/>
      <c r="HV47" s="3"/>
      <c r="IB47" s="3"/>
      <c r="IH47" s="3"/>
      <c r="IN47" s="3"/>
      <c r="IT47" s="3"/>
    </row>
    <row r="48" spans="1:254" ht="12.75">
      <c r="A48" s="5">
        <v>99</v>
      </c>
      <c r="B48">
        <v>160</v>
      </c>
      <c r="D48" s="3">
        <v>181</v>
      </c>
      <c r="E48" s="3">
        <v>137</v>
      </c>
      <c r="F48" s="3">
        <v>125</v>
      </c>
      <c r="G48" s="3">
        <v>181</v>
      </c>
      <c r="H48" s="3">
        <f t="shared" si="4"/>
        <v>156</v>
      </c>
      <c r="I48" s="3">
        <v>187</v>
      </c>
      <c r="J48" s="3">
        <v>199</v>
      </c>
      <c r="K48" s="3">
        <v>281</v>
      </c>
      <c r="L48" s="3">
        <v>186</v>
      </c>
      <c r="M48" s="3">
        <v>281</v>
      </c>
      <c r="N48" s="3">
        <f t="shared" si="5"/>
        <v>226.8</v>
      </c>
      <c r="O48" s="3">
        <v>306</v>
      </c>
      <c r="P48" s="3">
        <v>294</v>
      </c>
      <c r="Q48" s="3">
        <v>276</v>
      </c>
      <c r="R48" s="3">
        <v>255</v>
      </c>
      <c r="S48" s="3">
        <v>323</v>
      </c>
      <c r="T48" s="3">
        <f t="shared" si="6"/>
        <v>290.8</v>
      </c>
      <c r="U48" s="3">
        <v>207</v>
      </c>
      <c r="V48" s="3">
        <v>195</v>
      </c>
      <c r="W48" s="3">
        <v>414</v>
      </c>
      <c r="X48" s="3">
        <v>181</v>
      </c>
      <c r="Y48" s="3">
        <v>414</v>
      </c>
      <c r="Z48" s="3">
        <f t="shared" si="7"/>
        <v>282.2</v>
      </c>
      <c r="AA48" s="3">
        <v>231</v>
      </c>
      <c r="AB48" s="3">
        <v>202</v>
      </c>
      <c r="AC48" s="3">
        <v>176</v>
      </c>
      <c r="AD48" s="3">
        <v>133</v>
      </c>
      <c r="AE48" s="3">
        <v>231</v>
      </c>
      <c r="AF48" s="3">
        <f t="shared" si="8"/>
        <v>194.6</v>
      </c>
      <c r="AG48" s="3">
        <v>133</v>
      </c>
      <c r="AH48" s="3">
        <v>212</v>
      </c>
      <c r="AI48" s="3">
        <v>157</v>
      </c>
      <c r="AJ48" s="3">
        <v>133</v>
      </c>
      <c r="AK48" s="3">
        <v>224</v>
      </c>
      <c r="AL48" s="3">
        <f>AVERAGE(AG48:AK48)</f>
        <v>171.8</v>
      </c>
      <c r="AM48" s="3">
        <v>188</v>
      </c>
      <c r="AN48" s="3">
        <v>130</v>
      </c>
      <c r="AP48" s="3">
        <v>130</v>
      </c>
      <c r="AQ48" s="3">
        <v>188</v>
      </c>
      <c r="AR48" s="3">
        <f>AVERAGE(AM48:AQ48)</f>
        <v>159</v>
      </c>
      <c r="GL48" s="3"/>
      <c r="GR48" s="3"/>
      <c r="GX48" s="3"/>
      <c r="HD48" s="3"/>
      <c r="HJ48" s="3"/>
      <c r="HP48" s="3"/>
      <c r="HV48" s="3"/>
      <c r="IB48" s="3"/>
      <c r="IH48" s="3"/>
      <c r="IN48" s="3"/>
      <c r="IT48" s="3"/>
    </row>
    <row r="49" spans="1:254" ht="12.75">
      <c r="A49" s="5">
        <v>100</v>
      </c>
      <c r="B49">
        <v>262</v>
      </c>
      <c r="D49" s="3">
        <v>262</v>
      </c>
      <c r="E49" s="3">
        <v>333</v>
      </c>
      <c r="F49" s="3">
        <v>262</v>
      </c>
      <c r="G49" s="3">
        <v>346</v>
      </c>
      <c r="H49" s="3">
        <f t="shared" si="4"/>
        <v>300.75</v>
      </c>
      <c r="I49" s="3">
        <v>318</v>
      </c>
      <c r="J49" s="3">
        <v>298</v>
      </c>
      <c r="K49" s="3">
        <v>308</v>
      </c>
      <c r="L49" s="3">
        <v>270</v>
      </c>
      <c r="M49" s="3">
        <v>322</v>
      </c>
      <c r="N49" s="3">
        <f t="shared" si="5"/>
        <v>303.2</v>
      </c>
      <c r="O49" s="3">
        <v>266</v>
      </c>
      <c r="P49" s="3">
        <v>247</v>
      </c>
      <c r="Q49" s="3">
        <v>276</v>
      </c>
      <c r="R49" s="3">
        <v>279</v>
      </c>
      <c r="S49" s="3">
        <v>247</v>
      </c>
      <c r="T49" s="3">
        <f t="shared" si="6"/>
        <v>263</v>
      </c>
      <c r="U49" s="3">
        <v>265</v>
      </c>
      <c r="V49" s="3">
        <v>225</v>
      </c>
      <c r="W49" s="3">
        <v>233</v>
      </c>
      <c r="X49" s="3">
        <v>135</v>
      </c>
      <c r="Y49" s="3">
        <v>277</v>
      </c>
      <c r="Z49" s="3">
        <f t="shared" si="7"/>
        <v>227</v>
      </c>
      <c r="GL49" s="3"/>
      <c r="GR49" s="3"/>
      <c r="GX49" s="3"/>
      <c r="HD49" s="3"/>
      <c r="HJ49" s="3"/>
      <c r="HP49" s="3"/>
      <c r="HV49" s="3"/>
      <c r="IB49" s="3"/>
      <c r="IH49" s="3"/>
      <c r="IN49" s="3"/>
      <c r="IT49" s="3"/>
    </row>
    <row r="50" spans="1:254" ht="12.75">
      <c r="A50" s="5">
        <v>101</v>
      </c>
      <c r="B50">
        <v>233</v>
      </c>
      <c r="D50" s="3">
        <v>233</v>
      </c>
      <c r="E50" s="3">
        <v>199</v>
      </c>
      <c r="F50" s="3">
        <v>157</v>
      </c>
      <c r="G50" s="3">
        <v>233</v>
      </c>
      <c r="H50" s="3">
        <f t="shared" si="4"/>
        <v>205.5</v>
      </c>
      <c r="I50" s="3">
        <v>180</v>
      </c>
      <c r="J50" s="3">
        <v>170</v>
      </c>
      <c r="K50" s="3">
        <v>166</v>
      </c>
      <c r="L50" s="3">
        <v>166</v>
      </c>
      <c r="M50" s="3">
        <v>180</v>
      </c>
      <c r="N50" s="3">
        <f t="shared" si="5"/>
        <v>172.4</v>
      </c>
      <c r="O50" s="3">
        <v>190</v>
      </c>
      <c r="P50" s="3">
        <v>206</v>
      </c>
      <c r="Q50" s="3">
        <v>180</v>
      </c>
      <c r="R50" s="3">
        <v>166</v>
      </c>
      <c r="S50" s="3">
        <v>219</v>
      </c>
      <c r="T50" s="3">
        <f t="shared" si="6"/>
        <v>192.2</v>
      </c>
      <c r="U50" s="3">
        <v>161</v>
      </c>
      <c r="V50" s="3">
        <v>166</v>
      </c>
      <c r="W50" s="3">
        <v>204</v>
      </c>
      <c r="X50" s="3">
        <v>156</v>
      </c>
      <c r="Y50" s="3">
        <v>219</v>
      </c>
      <c r="Z50" s="3">
        <f t="shared" si="7"/>
        <v>181.2</v>
      </c>
      <c r="AA50" s="3">
        <v>206</v>
      </c>
      <c r="AB50" s="3">
        <v>269</v>
      </c>
      <c r="AC50" s="3">
        <v>177</v>
      </c>
      <c r="AD50" s="3">
        <v>128</v>
      </c>
      <c r="AE50" s="3">
        <v>206</v>
      </c>
      <c r="AF50" s="3">
        <f t="shared" si="8"/>
        <v>197.2</v>
      </c>
      <c r="AG50" s="3">
        <v>211</v>
      </c>
      <c r="AH50" s="3">
        <v>154</v>
      </c>
      <c r="AI50" s="3">
        <v>130</v>
      </c>
      <c r="AJ50" s="3">
        <v>130</v>
      </c>
      <c r="AK50" s="3">
        <v>230</v>
      </c>
      <c r="AL50" s="3">
        <f>AVERAGE(AG50:AK50)</f>
        <v>171</v>
      </c>
      <c r="AM50" s="3">
        <v>114</v>
      </c>
      <c r="AN50" s="3">
        <v>131</v>
      </c>
      <c r="AO50" s="3">
        <v>222</v>
      </c>
      <c r="AP50" s="3">
        <v>114</v>
      </c>
      <c r="AQ50" s="3">
        <v>245</v>
      </c>
      <c r="AR50" s="3">
        <f>AVERAGE(AM50:AQ50)</f>
        <v>165.2</v>
      </c>
      <c r="AS50" s="3">
        <v>215</v>
      </c>
      <c r="AT50" s="3">
        <v>205</v>
      </c>
      <c r="AU50" s="3">
        <v>187</v>
      </c>
      <c r="AV50" s="3">
        <v>179</v>
      </c>
      <c r="AW50" s="3">
        <v>215</v>
      </c>
      <c r="AX50" s="3">
        <f>AVERAGE(AS50:AW50)</f>
        <v>200.2</v>
      </c>
      <c r="AY50" s="3">
        <v>267</v>
      </c>
      <c r="AZ50" s="3">
        <v>143</v>
      </c>
      <c r="BA50" s="3">
        <v>227</v>
      </c>
      <c r="BB50" s="3">
        <v>143</v>
      </c>
      <c r="BC50" s="3">
        <v>267</v>
      </c>
      <c r="BD50" s="3">
        <f>AVERAGE(AY50:BC50)</f>
        <v>209.4</v>
      </c>
      <c r="BE50" s="3">
        <v>202</v>
      </c>
      <c r="BF50" s="3">
        <v>212</v>
      </c>
      <c r="BG50" s="3">
        <v>148</v>
      </c>
      <c r="BH50" s="3">
        <v>123</v>
      </c>
      <c r="BI50" s="3">
        <v>212</v>
      </c>
      <c r="BJ50" s="3">
        <f>AVERAGE(BE50:BI50)</f>
        <v>179.4</v>
      </c>
      <c r="BK50" s="3">
        <v>273</v>
      </c>
      <c r="BL50" s="3">
        <v>190</v>
      </c>
      <c r="BM50" s="3">
        <v>113</v>
      </c>
      <c r="BN50" s="3">
        <v>113</v>
      </c>
      <c r="BO50" s="3">
        <v>273</v>
      </c>
      <c r="BP50" s="3">
        <f>AVERAGE(BK50:BO50)</f>
        <v>192.4</v>
      </c>
      <c r="BQ50" s="3">
        <v>149</v>
      </c>
      <c r="BR50" s="3">
        <v>115</v>
      </c>
      <c r="BS50" s="3">
        <v>158</v>
      </c>
      <c r="BT50" s="3">
        <v>110</v>
      </c>
      <c r="BU50" s="3">
        <v>171</v>
      </c>
      <c r="BV50" s="3">
        <f>AVERAGE(BQ50:BU50)</f>
        <v>140.6</v>
      </c>
      <c r="BW50" s="3">
        <v>188</v>
      </c>
      <c r="BX50" s="3">
        <v>112</v>
      </c>
      <c r="BY50" s="3">
        <v>133</v>
      </c>
      <c r="BZ50" s="3">
        <v>94</v>
      </c>
      <c r="CA50" s="3">
        <v>188</v>
      </c>
      <c r="CB50" s="3">
        <f>AVERAGE(BW50:CA50)</f>
        <v>143</v>
      </c>
      <c r="CC50" s="3">
        <v>192</v>
      </c>
      <c r="CD50" s="3">
        <v>181</v>
      </c>
      <c r="CE50" s="3">
        <v>151</v>
      </c>
      <c r="CF50" s="3">
        <v>108</v>
      </c>
      <c r="CG50" s="3">
        <v>220</v>
      </c>
      <c r="CH50" s="3">
        <f>AVERAGE(CC50:CG50)</f>
        <v>170.4</v>
      </c>
      <c r="CI50" s="3">
        <v>187</v>
      </c>
      <c r="CJ50" s="3">
        <v>181</v>
      </c>
      <c r="CK50" s="3">
        <v>167</v>
      </c>
      <c r="CL50" s="3">
        <v>151</v>
      </c>
      <c r="CM50" s="3">
        <v>214</v>
      </c>
      <c r="CN50" s="3">
        <f>AVERAGE(CI50:CM50)</f>
        <v>180</v>
      </c>
      <c r="CO50" s="3">
        <v>192</v>
      </c>
      <c r="CP50" s="3">
        <v>185</v>
      </c>
      <c r="CQ50" s="3">
        <v>108</v>
      </c>
      <c r="CR50" s="3">
        <v>99</v>
      </c>
      <c r="CS50" s="3">
        <v>218</v>
      </c>
      <c r="CT50" s="3">
        <f>AVERAGE(CO50:CS50)</f>
        <v>160.4</v>
      </c>
      <c r="CU50" s="3">
        <v>107</v>
      </c>
      <c r="CV50" s="3">
        <v>104</v>
      </c>
      <c r="CW50" s="3">
        <v>194</v>
      </c>
      <c r="CX50" s="3">
        <v>104</v>
      </c>
      <c r="CY50" s="3">
        <v>212</v>
      </c>
      <c r="CZ50" s="3">
        <f>AVERAGE(CU50:CY50)</f>
        <v>144.2</v>
      </c>
      <c r="DA50" s="3">
        <v>184</v>
      </c>
      <c r="DB50" s="3">
        <v>165</v>
      </c>
      <c r="DC50" s="3">
        <v>131</v>
      </c>
      <c r="DD50" s="3">
        <v>131</v>
      </c>
      <c r="DE50" s="3">
        <v>196</v>
      </c>
      <c r="DF50" s="3">
        <f>AVERAGE(DA50:DE50)</f>
        <v>161.4</v>
      </c>
      <c r="DG50" s="3">
        <v>195</v>
      </c>
      <c r="DH50" s="3">
        <v>174</v>
      </c>
      <c r="DI50" s="3">
        <v>148</v>
      </c>
      <c r="DJ50" s="3">
        <v>134</v>
      </c>
      <c r="DK50" s="3">
        <v>195</v>
      </c>
      <c r="DL50" s="3">
        <f>AVERAGE(DG50:DK50)</f>
        <v>169.2</v>
      </c>
      <c r="DM50" s="3">
        <v>125</v>
      </c>
      <c r="DN50" s="3">
        <v>131</v>
      </c>
      <c r="DO50" s="3">
        <v>208</v>
      </c>
      <c r="DP50" s="3">
        <v>125</v>
      </c>
      <c r="DQ50" s="3">
        <v>217</v>
      </c>
      <c r="DR50" s="3">
        <f>AVERAGE(DM50:DQ50)</f>
        <v>161.2</v>
      </c>
      <c r="DS50" s="3">
        <v>169</v>
      </c>
      <c r="DT50" s="3">
        <v>208</v>
      </c>
      <c r="DU50" s="3">
        <v>157</v>
      </c>
      <c r="DV50" s="3">
        <v>157</v>
      </c>
      <c r="DW50" s="3">
        <v>208</v>
      </c>
      <c r="DX50" s="3">
        <f>AVERAGE(DS50:DW50)</f>
        <v>179.8</v>
      </c>
      <c r="DY50" s="3">
        <v>177</v>
      </c>
      <c r="DZ50" s="3">
        <v>104</v>
      </c>
      <c r="EA50" s="3">
        <v>106</v>
      </c>
      <c r="EB50" s="3">
        <v>104</v>
      </c>
      <c r="EC50" s="3">
        <v>208</v>
      </c>
      <c r="ED50" s="3">
        <f>AVERAGE(DY50:EC50)</f>
        <v>139.8</v>
      </c>
      <c r="EE50" s="3">
        <v>170</v>
      </c>
      <c r="EF50" s="3">
        <v>129</v>
      </c>
      <c r="EG50" s="3">
        <v>116</v>
      </c>
      <c r="EH50" s="3">
        <v>93</v>
      </c>
      <c r="EI50" s="3">
        <v>187</v>
      </c>
      <c r="EJ50" s="3">
        <f>AVERAGE(EE50:EI50)</f>
        <v>139</v>
      </c>
      <c r="EK50" s="3">
        <v>148</v>
      </c>
      <c r="EL50" s="3">
        <v>151</v>
      </c>
      <c r="EM50" s="3">
        <v>123</v>
      </c>
      <c r="EN50" s="3">
        <v>96</v>
      </c>
      <c r="EO50" s="3">
        <v>209</v>
      </c>
      <c r="EP50" s="3">
        <f>AVERAGE(EK50:EO50)</f>
        <v>145.4</v>
      </c>
      <c r="EQ50" s="3">
        <v>103</v>
      </c>
      <c r="ER50" s="3">
        <v>183</v>
      </c>
      <c r="ES50" s="3">
        <v>153</v>
      </c>
      <c r="ET50" s="3">
        <v>103</v>
      </c>
      <c r="EU50" s="3">
        <v>183</v>
      </c>
      <c r="EV50" s="3">
        <f>AVERAGE(EQ50:EU50)</f>
        <v>145</v>
      </c>
      <c r="EW50" s="3">
        <v>115</v>
      </c>
      <c r="EX50" s="3">
        <v>156</v>
      </c>
      <c r="EY50" s="3">
        <v>130</v>
      </c>
      <c r="EZ50" s="3">
        <v>115</v>
      </c>
      <c r="FA50" s="3">
        <v>203</v>
      </c>
      <c r="FB50" s="3">
        <f>AVERAGE(EW50:FA50)</f>
        <v>143.8</v>
      </c>
      <c r="FC50" s="3">
        <v>135</v>
      </c>
      <c r="FF50" s="3">
        <v>135</v>
      </c>
      <c r="FG50" s="3">
        <v>135</v>
      </c>
      <c r="FH50" s="3">
        <f>AVERAGE(FC50:FG50)</f>
        <v>135</v>
      </c>
      <c r="GL50" s="3"/>
      <c r="GR50" s="3"/>
      <c r="GX50" s="3"/>
      <c r="HD50" s="3"/>
      <c r="HJ50" s="3"/>
      <c r="HP50" s="3"/>
      <c r="HV50" s="3"/>
      <c r="IB50" s="3"/>
      <c r="IH50" s="3"/>
      <c r="IN50" s="3"/>
      <c r="IT50" s="3"/>
    </row>
    <row r="51" spans="1:254" ht="12.75">
      <c r="A51" s="5">
        <v>102</v>
      </c>
      <c r="B51">
        <v>268</v>
      </c>
      <c r="D51" s="3">
        <v>326</v>
      </c>
      <c r="E51" s="3">
        <v>240</v>
      </c>
      <c r="F51" s="3">
        <v>326</v>
      </c>
      <c r="G51" s="3">
        <v>246</v>
      </c>
      <c r="H51" s="3">
        <f t="shared" si="4"/>
        <v>284.5</v>
      </c>
      <c r="I51" s="3">
        <v>296</v>
      </c>
      <c r="J51" s="3">
        <v>230</v>
      </c>
      <c r="K51" s="3">
        <v>214</v>
      </c>
      <c r="L51" s="3">
        <v>202</v>
      </c>
      <c r="M51" s="3">
        <v>296</v>
      </c>
      <c r="N51" s="3">
        <f t="shared" si="5"/>
        <v>247.6</v>
      </c>
      <c r="O51" s="3">
        <v>251</v>
      </c>
      <c r="P51" s="3">
        <v>138</v>
      </c>
      <c r="Q51" s="3">
        <v>105</v>
      </c>
      <c r="R51" s="3">
        <v>105</v>
      </c>
      <c r="S51" s="3">
        <v>267</v>
      </c>
      <c r="T51" s="3">
        <f t="shared" si="6"/>
        <v>173.2</v>
      </c>
      <c r="U51" s="3">
        <v>146</v>
      </c>
      <c r="X51" s="3">
        <v>146</v>
      </c>
      <c r="Y51" s="3">
        <v>150</v>
      </c>
      <c r="Z51" s="3">
        <f t="shared" si="7"/>
        <v>147.33333333333334</v>
      </c>
      <c r="GL51" s="3"/>
      <c r="GR51" s="3"/>
      <c r="GX51" s="3"/>
      <c r="HD51" s="3"/>
      <c r="HJ51" s="3"/>
      <c r="HP51" s="3"/>
      <c r="HV51" s="3"/>
      <c r="IB51" s="3"/>
      <c r="IH51" s="3"/>
      <c r="IN51" s="3"/>
      <c r="IT51" s="3"/>
    </row>
    <row r="52" spans="1:254" ht="12.75">
      <c r="A52" s="5">
        <v>103</v>
      </c>
      <c r="B52">
        <v>171</v>
      </c>
      <c r="D52" s="3">
        <v>171</v>
      </c>
      <c r="E52" s="3">
        <v>201</v>
      </c>
      <c r="F52" s="3">
        <v>141</v>
      </c>
      <c r="G52" s="3">
        <v>209</v>
      </c>
      <c r="H52" s="3">
        <f t="shared" si="4"/>
        <v>180.5</v>
      </c>
      <c r="I52" s="3">
        <v>138</v>
      </c>
      <c r="J52" s="3">
        <v>125</v>
      </c>
      <c r="K52" s="3">
        <v>114</v>
      </c>
      <c r="L52" s="3">
        <v>114</v>
      </c>
      <c r="M52" s="3">
        <v>212</v>
      </c>
      <c r="N52" s="3">
        <f t="shared" si="5"/>
        <v>140.6</v>
      </c>
      <c r="O52" s="3">
        <v>112</v>
      </c>
      <c r="P52" s="3">
        <v>131</v>
      </c>
      <c r="Q52" s="3">
        <v>164</v>
      </c>
      <c r="R52" s="3">
        <v>95</v>
      </c>
      <c r="S52" s="3">
        <v>240</v>
      </c>
      <c r="T52" s="3">
        <f t="shared" si="6"/>
        <v>148.4</v>
      </c>
      <c r="U52" s="3">
        <v>110</v>
      </c>
      <c r="V52" s="3">
        <v>115</v>
      </c>
      <c r="W52" s="3">
        <v>135</v>
      </c>
      <c r="X52" s="3">
        <v>110</v>
      </c>
      <c r="Y52" s="3">
        <v>140</v>
      </c>
      <c r="Z52" s="3">
        <f t="shared" si="7"/>
        <v>122</v>
      </c>
      <c r="AA52" s="3">
        <v>147</v>
      </c>
      <c r="AD52" s="3">
        <v>147</v>
      </c>
      <c r="AE52" s="3">
        <v>149</v>
      </c>
      <c r="AF52" s="3">
        <f t="shared" si="8"/>
        <v>147.66666666666666</v>
      </c>
      <c r="GL52" s="3"/>
      <c r="GR52" s="3"/>
      <c r="GX52" s="3"/>
      <c r="HD52" s="3"/>
      <c r="HJ52" s="3"/>
      <c r="HP52" s="3"/>
      <c r="HV52" s="3"/>
      <c r="IB52" s="3"/>
      <c r="IH52" s="3"/>
      <c r="IN52" s="3"/>
      <c r="IT52" s="3"/>
    </row>
    <row r="53" spans="1:254" ht="12.75">
      <c r="A53" s="5">
        <v>104</v>
      </c>
      <c r="B53">
        <v>325</v>
      </c>
      <c r="D53" s="3">
        <v>279</v>
      </c>
      <c r="E53" s="3">
        <v>144</v>
      </c>
      <c r="F53" s="3">
        <v>143</v>
      </c>
      <c r="G53" s="3">
        <v>325</v>
      </c>
      <c r="H53" s="3">
        <f t="shared" si="4"/>
        <v>222.75</v>
      </c>
      <c r="I53" s="3">
        <v>164</v>
      </c>
      <c r="J53" s="3">
        <v>197</v>
      </c>
      <c r="K53" s="3">
        <v>213</v>
      </c>
      <c r="L53" s="3">
        <v>164</v>
      </c>
      <c r="M53" s="3">
        <v>237</v>
      </c>
      <c r="N53" s="3">
        <f t="shared" si="5"/>
        <v>195</v>
      </c>
      <c r="O53" s="3">
        <v>173</v>
      </c>
      <c r="P53" s="3">
        <v>194</v>
      </c>
      <c r="Q53" s="3">
        <v>127</v>
      </c>
      <c r="R53" s="3">
        <v>124</v>
      </c>
      <c r="S53" s="3">
        <v>184</v>
      </c>
      <c r="T53" s="3">
        <f t="shared" si="6"/>
        <v>160.4</v>
      </c>
      <c r="U53" s="3">
        <v>157</v>
      </c>
      <c r="V53" s="3">
        <v>163</v>
      </c>
      <c r="W53" s="3">
        <v>138</v>
      </c>
      <c r="X53" s="3">
        <v>131</v>
      </c>
      <c r="Y53" s="3">
        <v>163</v>
      </c>
      <c r="Z53" s="3">
        <f t="shared" si="7"/>
        <v>150.4</v>
      </c>
      <c r="AA53" s="3">
        <v>158</v>
      </c>
      <c r="AB53" s="3">
        <v>156</v>
      </c>
      <c r="AC53" s="3">
        <v>267</v>
      </c>
      <c r="AD53" s="3">
        <v>141</v>
      </c>
      <c r="AE53" s="3">
        <v>267</v>
      </c>
      <c r="AF53" s="3">
        <f t="shared" si="8"/>
        <v>197.8</v>
      </c>
      <c r="AG53" s="3">
        <v>127</v>
      </c>
      <c r="AH53" s="3">
        <v>222</v>
      </c>
      <c r="AI53" s="3">
        <v>179</v>
      </c>
      <c r="AJ53" s="3">
        <v>126</v>
      </c>
      <c r="AK53" s="3">
        <v>245</v>
      </c>
      <c r="AL53" s="3">
        <f>AVERAGE(AG53:AK53)</f>
        <v>179.8</v>
      </c>
      <c r="AM53" s="3">
        <v>133</v>
      </c>
      <c r="AN53" s="3">
        <v>142</v>
      </c>
      <c r="AO53" s="3">
        <v>169</v>
      </c>
      <c r="AP53" s="3">
        <v>142</v>
      </c>
      <c r="AQ53" s="3">
        <v>176</v>
      </c>
      <c r="AR53" s="3">
        <f>AVERAGE(AM53:AQ53)</f>
        <v>152.4</v>
      </c>
      <c r="AS53" s="3">
        <v>151</v>
      </c>
      <c r="AT53" s="3">
        <v>164</v>
      </c>
      <c r="AU53" s="3">
        <v>165</v>
      </c>
      <c r="AV53" s="3">
        <v>143</v>
      </c>
      <c r="AW53" s="3">
        <v>171</v>
      </c>
      <c r="AX53" s="3">
        <f>AVERAGE(AS53:AW53)</f>
        <v>158.8</v>
      </c>
      <c r="AY53" s="3">
        <v>167</v>
      </c>
      <c r="AZ53" s="3">
        <v>140</v>
      </c>
      <c r="BA53" s="3">
        <v>145</v>
      </c>
      <c r="BB53" s="3">
        <v>126</v>
      </c>
      <c r="BC53" s="3">
        <v>170</v>
      </c>
      <c r="BD53" s="3">
        <f>AVERAGE(AY53:BC53)</f>
        <v>149.6</v>
      </c>
      <c r="BE53" s="3">
        <v>155</v>
      </c>
      <c r="BF53" s="3">
        <v>140</v>
      </c>
      <c r="BG53" s="3">
        <v>147</v>
      </c>
      <c r="BH53" s="3">
        <v>140</v>
      </c>
      <c r="BI53" s="3">
        <v>172</v>
      </c>
      <c r="BJ53" s="3">
        <f>AVERAGE(BE53:BI53)</f>
        <v>150.8</v>
      </c>
      <c r="BK53" s="3">
        <v>142</v>
      </c>
      <c r="BL53" s="3">
        <v>114</v>
      </c>
      <c r="BM53" s="3">
        <v>139</v>
      </c>
      <c r="BN53" s="3">
        <v>110</v>
      </c>
      <c r="BO53" s="3">
        <v>168</v>
      </c>
      <c r="BP53" s="3">
        <f>AVERAGE(BK53:BO53)</f>
        <v>134.6</v>
      </c>
      <c r="GL53" s="3"/>
      <c r="GR53" s="3"/>
      <c r="GX53" s="3"/>
      <c r="HD53" s="3"/>
      <c r="HJ53" s="3"/>
      <c r="HP53" s="3"/>
      <c r="HV53" s="3"/>
      <c r="IB53" s="3"/>
      <c r="IH53" s="3"/>
      <c r="IN53" s="3"/>
      <c r="IT53" s="3"/>
    </row>
    <row r="54" spans="1:254" ht="12.75">
      <c r="A54" s="5">
        <v>106</v>
      </c>
      <c r="B54">
        <v>219</v>
      </c>
      <c r="E54" s="3">
        <v>246</v>
      </c>
      <c r="F54" s="3">
        <v>219</v>
      </c>
      <c r="G54" s="3">
        <v>256</v>
      </c>
      <c r="H54" s="3">
        <f t="shared" si="4"/>
        <v>240.33333333333334</v>
      </c>
      <c r="I54" s="3">
        <v>204</v>
      </c>
      <c r="J54" s="3">
        <v>138</v>
      </c>
      <c r="K54" s="3">
        <v>139</v>
      </c>
      <c r="L54" s="3">
        <v>125</v>
      </c>
      <c r="M54" s="3">
        <v>204</v>
      </c>
      <c r="N54" s="3">
        <f t="shared" si="5"/>
        <v>162</v>
      </c>
      <c r="O54" s="3">
        <v>187</v>
      </c>
      <c r="P54" s="3">
        <v>199</v>
      </c>
      <c r="Q54" s="3">
        <v>148</v>
      </c>
      <c r="R54" s="3">
        <v>125</v>
      </c>
      <c r="S54" s="3">
        <v>199</v>
      </c>
      <c r="T54" s="3">
        <f t="shared" si="6"/>
        <v>171.6</v>
      </c>
      <c r="U54" s="3">
        <v>196</v>
      </c>
      <c r="V54" s="3">
        <v>142</v>
      </c>
      <c r="W54" s="3">
        <v>159</v>
      </c>
      <c r="X54" s="3">
        <v>140</v>
      </c>
      <c r="Y54" s="3">
        <v>353</v>
      </c>
      <c r="Z54" s="3">
        <f t="shared" si="7"/>
        <v>198</v>
      </c>
      <c r="AA54" s="3">
        <v>185</v>
      </c>
      <c r="AB54" s="3">
        <v>146</v>
      </c>
      <c r="AC54" s="3">
        <v>157</v>
      </c>
      <c r="AD54" s="3">
        <v>142</v>
      </c>
      <c r="AE54" s="3">
        <v>185</v>
      </c>
      <c r="AF54" s="3">
        <f t="shared" si="8"/>
        <v>163</v>
      </c>
      <c r="AG54" s="3">
        <v>161</v>
      </c>
      <c r="AH54" s="3">
        <v>184</v>
      </c>
      <c r="AI54" s="3">
        <v>147</v>
      </c>
      <c r="AJ54" s="3">
        <v>141</v>
      </c>
      <c r="AK54" s="3">
        <v>184</v>
      </c>
      <c r="AL54" s="3">
        <f>AVERAGE(AG54:AK54)</f>
        <v>163.4</v>
      </c>
      <c r="AM54" s="3">
        <v>191</v>
      </c>
      <c r="AN54" s="3">
        <v>179</v>
      </c>
      <c r="AO54" s="3">
        <v>159</v>
      </c>
      <c r="AP54" s="3">
        <v>147</v>
      </c>
      <c r="AQ54" s="3">
        <v>131</v>
      </c>
      <c r="AR54" s="3">
        <f>AVERAGE(AM54:AQ54)</f>
        <v>161.4</v>
      </c>
      <c r="AS54" s="3">
        <v>194</v>
      </c>
      <c r="AT54" s="3">
        <v>162</v>
      </c>
      <c r="AU54" s="3">
        <v>179</v>
      </c>
      <c r="AV54" s="3">
        <v>141</v>
      </c>
      <c r="AW54" s="3">
        <v>217</v>
      </c>
      <c r="AX54" s="3">
        <f>AVERAGE(AS54:AW54)</f>
        <v>178.6</v>
      </c>
      <c r="AY54" s="3">
        <v>197</v>
      </c>
      <c r="AZ54" s="3">
        <v>200</v>
      </c>
      <c r="BA54" s="3">
        <v>182</v>
      </c>
      <c r="BB54" s="3">
        <v>133</v>
      </c>
      <c r="BC54" s="3">
        <v>214</v>
      </c>
      <c r="BD54" s="3">
        <f>AVERAGE(AY54:BC54)</f>
        <v>185.2</v>
      </c>
      <c r="BE54" s="3">
        <v>150</v>
      </c>
      <c r="BF54" s="3">
        <v>156</v>
      </c>
      <c r="BG54" s="3">
        <v>152</v>
      </c>
      <c r="BH54" s="3">
        <v>137</v>
      </c>
      <c r="BI54" s="3">
        <v>176</v>
      </c>
      <c r="BJ54" s="3">
        <f>AVERAGE(BE54:BI54)</f>
        <v>154.2</v>
      </c>
      <c r="BK54" s="3">
        <v>158</v>
      </c>
      <c r="BL54" s="3">
        <v>160</v>
      </c>
      <c r="BM54" s="3">
        <v>155</v>
      </c>
      <c r="BN54" s="3">
        <v>153</v>
      </c>
      <c r="BO54" s="3">
        <v>172</v>
      </c>
      <c r="BP54" s="3">
        <f>AVERAGE(BK54:BO54)</f>
        <v>159.6</v>
      </c>
      <c r="BQ54" s="3">
        <v>161</v>
      </c>
      <c r="BR54" s="3">
        <v>151</v>
      </c>
      <c r="BS54" s="3">
        <v>159</v>
      </c>
      <c r="BT54" s="3">
        <v>151</v>
      </c>
      <c r="BU54" s="3">
        <v>198</v>
      </c>
      <c r="BV54" s="3">
        <f>AVERAGE(BQ54:BU54)</f>
        <v>164</v>
      </c>
      <c r="BW54" s="3">
        <v>192</v>
      </c>
      <c r="BX54" s="3">
        <v>157</v>
      </c>
      <c r="BY54" s="3">
        <v>145</v>
      </c>
      <c r="BZ54" s="3">
        <v>157</v>
      </c>
      <c r="CA54" s="3">
        <v>192</v>
      </c>
      <c r="CB54" s="3">
        <f>AVERAGE(BW54:CA54)</f>
        <v>168.6</v>
      </c>
      <c r="CC54" s="3">
        <v>188</v>
      </c>
      <c r="CD54" s="3">
        <v>142</v>
      </c>
      <c r="CE54" s="3">
        <v>149</v>
      </c>
      <c r="CF54" s="3">
        <v>142</v>
      </c>
      <c r="CG54" s="3">
        <v>188</v>
      </c>
      <c r="CH54" s="3">
        <f>AVERAGE(CC54:CG54)</f>
        <v>161.8</v>
      </c>
      <c r="CI54" s="3">
        <v>174</v>
      </c>
      <c r="CJ54" s="3">
        <v>143</v>
      </c>
      <c r="CK54" s="3">
        <v>133</v>
      </c>
      <c r="CL54" s="3">
        <v>133</v>
      </c>
      <c r="CM54" s="3">
        <v>174</v>
      </c>
      <c r="CN54" s="3">
        <f>AVERAGE(CI54:CM54)</f>
        <v>151.4</v>
      </c>
      <c r="CO54" s="3">
        <v>162</v>
      </c>
      <c r="CP54" s="3">
        <v>132</v>
      </c>
      <c r="CQ54" s="3">
        <v>151</v>
      </c>
      <c r="CR54" s="3">
        <v>132</v>
      </c>
      <c r="CS54" s="3">
        <v>200</v>
      </c>
      <c r="CT54" s="3">
        <f>AVERAGE(CO54:CS54)</f>
        <v>155.4</v>
      </c>
      <c r="GL54" s="3"/>
      <c r="GR54" s="3"/>
      <c r="GX54" s="3"/>
      <c r="HD54" s="3"/>
      <c r="HJ54" s="3"/>
      <c r="HP54" s="3"/>
      <c r="HV54" s="3"/>
      <c r="IB54" s="3"/>
      <c r="IH54" s="3"/>
      <c r="IN54" s="3"/>
      <c r="IT54" s="3"/>
    </row>
    <row r="55" spans="1:254" ht="12.75">
      <c r="A55" s="5">
        <v>108</v>
      </c>
      <c r="B55">
        <v>146</v>
      </c>
      <c r="D55" s="3">
        <v>146</v>
      </c>
      <c r="E55" s="3">
        <v>160</v>
      </c>
      <c r="F55" s="3">
        <v>133</v>
      </c>
      <c r="G55" s="3">
        <v>162</v>
      </c>
      <c r="H55" s="3">
        <f t="shared" si="4"/>
        <v>150.25</v>
      </c>
      <c r="I55" s="3">
        <v>136</v>
      </c>
      <c r="J55" s="3">
        <v>122</v>
      </c>
      <c r="K55" s="3">
        <v>145</v>
      </c>
      <c r="L55" s="3">
        <v>107</v>
      </c>
      <c r="M55" s="3">
        <v>145</v>
      </c>
      <c r="N55" s="3">
        <f t="shared" si="5"/>
        <v>131</v>
      </c>
      <c r="O55" s="3">
        <v>110</v>
      </c>
      <c r="R55" s="3">
        <v>110</v>
      </c>
      <c r="S55" s="3">
        <v>110</v>
      </c>
      <c r="T55" s="3">
        <f t="shared" si="6"/>
        <v>110</v>
      </c>
      <c r="GL55" s="3"/>
      <c r="GR55" s="3"/>
      <c r="GX55" s="3"/>
      <c r="HD55" s="3"/>
      <c r="HJ55" s="3"/>
      <c r="HP55" s="3"/>
      <c r="HV55" s="3"/>
      <c r="IB55" s="3"/>
      <c r="IH55" s="3"/>
      <c r="IN55" s="3"/>
      <c r="IT55" s="3"/>
    </row>
    <row r="56" spans="1:254" ht="12.75">
      <c r="A56" s="5">
        <v>111</v>
      </c>
      <c r="B56">
        <v>161</v>
      </c>
      <c r="D56" s="3">
        <v>161</v>
      </c>
      <c r="E56" s="3">
        <v>142</v>
      </c>
      <c r="F56" s="3">
        <v>121</v>
      </c>
      <c r="G56" s="3">
        <v>186</v>
      </c>
      <c r="H56" s="3">
        <f t="shared" si="4"/>
        <v>152.5</v>
      </c>
      <c r="I56" s="3">
        <v>113</v>
      </c>
      <c r="J56" s="3">
        <v>135</v>
      </c>
      <c r="K56" s="3">
        <v>127</v>
      </c>
      <c r="L56" s="3">
        <v>115</v>
      </c>
      <c r="M56" s="3">
        <v>141</v>
      </c>
      <c r="N56" s="3">
        <f t="shared" si="5"/>
        <v>126.2</v>
      </c>
      <c r="O56" s="3">
        <v>131</v>
      </c>
      <c r="P56" s="3">
        <v>136</v>
      </c>
      <c r="Q56" s="3">
        <v>127</v>
      </c>
      <c r="R56" s="3">
        <v>112</v>
      </c>
      <c r="S56" s="3">
        <v>136</v>
      </c>
      <c r="T56" s="3">
        <f t="shared" si="6"/>
        <v>128.4</v>
      </c>
      <c r="U56" s="3">
        <v>132</v>
      </c>
      <c r="V56" s="3">
        <v>99</v>
      </c>
      <c r="W56" s="3">
        <v>101</v>
      </c>
      <c r="X56" s="3">
        <v>99</v>
      </c>
      <c r="Y56" s="3">
        <v>132</v>
      </c>
      <c r="Z56" s="3">
        <f t="shared" si="7"/>
        <v>112.6</v>
      </c>
      <c r="AA56" s="3">
        <v>129</v>
      </c>
      <c r="AD56" s="3">
        <v>129</v>
      </c>
      <c r="AE56" s="3">
        <v>129</v>
      </c>
      <c r="AF56" s="3">
        <f t="shared" si="8"/>
        <v>129</v>
      </c>
      <c r="GL56" s="3"/>
      <c r="GR56" s="3"/>
      <c r="GX56" s="3"/>
      <c r="HD56" s="3"/>
      <c r="HJ56" s="3"/>
      <c r="HP56" s="3"/>
      <c r="HV56" s="3"/>
      <c r="IB56" s="3"/>
      <c r="IH56" s="3"/>
      <c r="IN56" s="3"/>
      <c r="IT56" s="3"/>
    </row>
    <row r="57" spans="1:254" ht="12.75">
      <c r="A57" s="5">
        <v>115</v>
      </c>
      <c r="B57">
        <v>194</v>
      </c>
      <c r="D57" s="3">
        <v>161</v>
      </c>
      <c r="E57" s="3">
        <v>156</v>
      </c>
      <c r="F57" s="3">
        <v>156</v>
      </c>
      <c r="G57" s="3">
        <v>194</v>
      </c>
      <c r="H57" s="3">
        <f t="shared" si="4"/>
        <v>166.75</v>
      </c>
      <c r="I57" s="3">
        <v>116</v>
      </c>
      <c r="J57" s="3">
        <v>123</v>
      </c>
      <c r="K57" s="3">
        <v>120</v>
      </c>
      <c r="L57" s="3">
        <v>116</v>
      </c>
      <c r="M57" s="3">
        <v>152</v>
      </c>
      <c r="N57" s="3">
        <f t="shared" si="5"/>
        <v>125.4</v>
      </c>
      <c r="O57" s="3">
        <v>152</v>
      </c>
      <c r="P57" s="3">
        <v>144</v>
      </c>
      <c r="Q57" s="3">
        <v>156</v>
      </c>
      <c r="R57" s="3">
        <v>145</v>
      </c>
      <c r="S57" s="3">
        <v>232</v>
      </c>
      <c r="T57" s="3">
        <f t="shared" si="6"/>
        <v>165.8</v>
      </c>
      <c r="U57" s="3">
        <v>129</v>
      </c>
      <c r="X57" s="3">
        <v>129</v>
      </c>
      <c r="Y57" s="3">
        <v>129</v>
      </c>
      <c r="Z57" s="3">
        <f t="shared" si="7"/>
        <v>129</v>
      </c>
      <c r="GL57" s="3"/>
      <c r="GR57" s="3"/>
      <c r="GX57" s="3"/>
      <c r="HD57" s="3"/>
      <c r="HJ57" s="3"/>
      <c r="HP57" s="3"/>
      <c r="HV57" s="3"/>
      <c r="IB57" s="3"/>
      <c r="IH57" s="3"/>
      <c r="IN57" s="3"/>
      <c r="IT57" s="3"/>
    </row>
    <row r="58" spans="1:254" ht="12.75">
      <c r="A58" s="5">
        <v>123</v>
      </c>
      <c r="B58">
        <v>89</v>
      </c>
      <c r="D58" s="3">
        <v>95</v>
      </c>
      <c r="E58" s="3">
        <v>116</v>
      </c>
      <c r="F58" s="3">
        <v>89</v>
      </c>
      <c r="G58" s="3">
        <v>143</v>
      </c>
      <c r="H58" s="3">
        <f t="shared" si="4"/>
        <v>110.75</v>
      </c>
      <c r="I58" s="3">
        <v>184</v>
      </c>
      <c r="J58" s="3">
        <v>208</v>
      </c>
      <c r="K58" s="3">
        <v>199</v>
      </c>
      <c r="L58" s="3">
        <v>101</v>
      </c>
      <c r="M58" s="3">
        <v>233</v>
      </c>
      <c r="N58" s="3">
        <f t="shared" si="5"/>
        <v>185</v>
      </c>
      <c r="O58" s="3">
        <v>154</v>
      </c>
      <c r="P58" s="3">
        <v>142</v>
      </c>
      <c r="Q58" s="3">
        <v>111</v>
      </c>
      <c r="R58" s="3">
        <v>111</v>
      </c>
      <c r="S58" s="3">
        <v>174</v>
      </c>
      <c r="T58" s="3">
        <f t="shared" si="6"/>
        <v>138.4</v>
      </c>
      <c r="U58" s="3">
        <v>163</v>
      </c>
      <c r="V58" s="3">
        <v>167</v>
      </c>
      <c r="W58" s="3">
        <v>145</v>
      </c>
      <c r="X58" s="3">
        <v>132</v>
      </c>
      <c r="Y58" s="3">
        <v>175</v>
      </c>
      <c r="Z58" s="3">
        <f t="shared" si="7"/>
        <v>156.4</v>
      </c>
      <c r="AA58" s="3">
        <v>114</v>
      </c>
      <c r="AB58" s="3">
        <v>129</v>
      </c>
      <c r="AC58" s="3">
        <v>143</v>
      </c>
      <c r="AD58" s="3">
        <v>109</v>
      </c>
      <c r="AE58" s="3">
        <v>143</v>
      </c>
      <c r="AF58" s="3">
        <f t="shared" si="8"/>
        <v>127.6</v>
      </c>
      <c r="AG58" s="3">
        <v>131</v>
      </c>
      <c r="AH58" s="3">
        <v>142</v>
      </c>
      <c r="AI58" s="3">
        <v>121</v>
      </c>
      <c r="AJ58" s="3">
        <v>121</v>
      </c>
      <c r="AK58" s="3">
        <v>172</v>
      </c>
      <c r="AL58" s="3">
        <f>AVERAGE(AG58:AK58)</f>
        <v>137.4</v>
      </c>
      <c r="AM58" s="3">
        <v>187</v>
      </c>
      <c r="AN58" s="3">
        <v>160</v>
      </c>
      <c r="AO58" s="3">
        <v>153</v>
      </c>
      <c r="AP58" s="3">
        <v>131</v>
      </c>
      <c r="AQ58" s="3">
        <v>194</v>
      </c>
      <c r="AR58" s="3">
        <f>AVERAGE(AM58:AQ58)</f>
        <v>165</v>
      </c>
      <c r="AS58" s="3">
        <v>133</v>
      </c>
      <c r="AT58" s="3">
        <v>123</v>
      </c>
      <c r="AU58" s="3">
        <v>114</v>
      </c>
      <c r="AV58" s="3">
        <v>107</v>
      </c>
      <c r="AW58" s="3">
        <v>133</v>
      </c>
      <c r="AX58" s="3">
        <f>AVERAGE(AS58:AW58)</f>
        <v>122</v>
      </c>
      <c r="AY58" s="3">
        <v>101</v>
      </c>
      <c r="AZ58" s="3">
        <v>125</v>
      </c>
      <c r="BA58" s="3">
        <v>157</v>
      </c>
      <c r="BB58" s="3">
        <v>101</v>
      </c>
      <c r="BC58" s="3">
        <v>164</v>
      </c>
      <c r="BD58" s="3">
        <f>AVERAGE(AY58:BC58)</f>
        <v>129.6</v>
      </c>
      <c r="BE58" s="3">
        <v>153</v>
      </c>
      <c r="BF58" s="3">
        <v>122</v>
      </c>
      <c r="BG58" s="3">
        <v>129</v>
      </c>
      <c r="BH58" s="3">
        <v>122</v>
      </c>
      <c r="BI58" s="3">
        <v>186</v>
      </c>
      <c r="BJ58" s="3">
        <f>AVERAGE(BE58:BI58)</f>
        <v>142.4</v>
      </c>
      <c r="BK58" s="3">
        <v>169</v>
      </c>
      <c r="BL58" s="3">
        <v>109</v>
      </c>
      <c r="BM58" s="3">
        <v>162</v>
      </c>
      <c r="BN58" s="3">
        <v>103</v>
      </c>
      <c r="BO58" s="3">
        <v>169</v>
      </c>
      <c r="BP58" s="3">
        <f>AVERAGE(BK58:BO58)</f>
        <v>142.4</v>
      </c>
      <c r="BQ58" s="3">
        <v>136</v>
      </c>
      <c r="BR58" s="3">
        <v>83</v>
      </c>
      <c r="BS58" s="3">
        <v>103</v>
      </c>
      <c r="BT58" s="3">
        <v>102</v>
      </c>
      <c r="BU58" s="3">
        <v>166</v>
      </c>
      <c r="BV58" s="3">
        <f>AVERAGE(BQ58:BU58)</f>
        <v>118</v>
      </c>
      <c r="BW58" s="3">
        <v>111</v>
      </c>
      <c r="BX58" s="3">
        <v>211</v>
      </c>
      <c r="BY58" s="3">
        <v>168</v>
      </c>
      <c r="BZ58" s="3">
        <v>111</v>
      </c>
      <c r="CA58" s="3">
        <v>230</v>
      </c>
      <c r="CB58" s="3">
        <f>AVERAGE(BW58:CA58)</f>
        <v>166.2</v>
      </c>
      <c r="CC58" s="3">
        <v>149</v>
      </c>
      <c r="CD58" s="3">
        <v>195</v>
      </c>
      <c r="CE58" s="3">
        <v>167</v>
      </c>
      <c r="CF58" s="3">
        <v>144</v>
      </c>
      <c r="CG58" s="3">
        <v>206</v>
      </c>
      <c r="CH58" s="3">
        <f>AVERAGE(CC58:CG58)</f>
        <v>172.2</v>
      </c>
      <c r="CI58" s="3">
        <v>170</v>
      </c>
      <c r="CJ58" s="3">
        <v>112</v>
      </c>
      <c r="CK58" s="3">
        <v>118</v>
      </c>
      <c r="CL58" s="3">
        <v>95</v>
      </c>
      <c r="CM58" s="3">
        <v>170</v>
      </c>
      <c r="CN58" s="3">
        <f>AVERAGE(CI58:CM58)</f>
        <v>133</v>
      </c>
      <c r="CO58" s="3">
        <v>93</v>
      </c>
      <c r="CP58" s="3">
        <v>100</v>
      </c>
      <c r="CQ58" s="3">
        <v>159</v>
      </c>
      <c r="CR58" s="3">
        <v>93</v>
      </c>
      <c r="CS58" s="3">
        <v>159</v>
      </c>
      <c r="CT58" s="3">
        <f>AVERAGE(CO58:CS58)</f>
        <v>120.8</v>
      </c>
      <c r="CU58" s="3">
        <v>134</v>
      </c>
      <c r="CV58" s="3">
        <v>136</v>
      </c>
      <c r="CW58" s="3">
        <v>120</v>
      </c>
      <c r="CX58" s="3">
        <v>98</v>
      </c>
      <c r="CY58" s="3">
        <v>182</v>
      </c>
      <c r="CZ58" s="3">
        <f>AVERAGE(CU58:CY58)</f>
        <v>134</v>
      </c>
      <c r="DA58" s="3">
        <v>161</v>
      </c>
      <c r="DB58" s="3">
        <v>120</v>
      </c>
      <c r="DC58" s="3">
        <v>109</v>
      </c>
      <c r="DD58" s="3">
        <v>109</v>
      </c>
      <c r="DE58" s="3">
        <v>161</v>
      </c>
      <c r="DF58" s="3">
        <f>AVERAGE(DA58:DE58)</f>
        <v>132</v>
      </c>
      <c r="DG58" s="3">
        <v>126</v>
      </c>
      <c r="DH58" s="3">
        <v>152</v>
      </c>
      <c r="DI58" s="3">
        <v>132</v>
      </c>
      <c r="DJ58" s="3">
        <v>99</v>
      </c>
      <c r="DK58" s="3">
        <v>152</v>
      </c>
      <c r="DL58" s="3">
        <f>AVERAGE(DG58:DK58)</f>
        <v>132.2</v>
      </c>
      <c r="DM58" s="3">
        <v>185</v>
      </c>
      <c r="DN58" s="3">
        <v>129</v>
      </c>
      <c r="DO58" s="3">
        <v>147</v>
      </c>
      <c r="DP58" s="3">
        <v>111</v>
      </c>
      <c r="DQ58" s="3">
        <v>185</v>
      </c>
      <c r="DR58" s="3">
        <f>AVERAGE(DM58:DQ58)</f>
        <v>151.4</v>
      </c>
      <c r="DS58" s="3">
        <v>111</v>
      </c>
      <c r="DT58" s="3">
        <v>111</v>
      </c>
      <c r="DU58" s="3">
        <v>182</v>
      </c>
      <c r="DV58" s="3">
        <v>85</v>
      </c>
      <c r="DW58" s="3">
        <v>182</v>
      </c>
      <c r="DX58" s="3">
        <f>AVERAGE(DS58:DW58)</f>
        <v>134.2</v>
      </c>
      <c r="DY58" s="3">
        <v>184</v>
      </c>
      <c r="DZ58" s="3">
        <v>98</v>
      </c>
      <c r="EA58" s="3">
        <v>119</v>
      </c>
      <c r="EB58" s="3">
        <v>98</v>
      </c>
      <c r="EC58" s="3">
        <v>184</v>
      </c>
      <c r="ED58" s="3">
        <f>AVERAGE(DY58:EC58)</f>
        <v>136.6</v>
      </c>
      <c r="EE58" s="3">
        <v>121</v>
      </c>
      <c r="EF58" s="3">
        <v>143</v>
      </c>
      <c r="EG58" s="3">
        <v>134</v>
      </c>
      <c r="EH58" s="3">
        <v>109</v>
      </c>
      <c r="EI58" s="3">
        <v>166</v>
      </c>
      <c r="EJ58" s="3">
        <f>AVERAGE(EE58:EI58)</f>
        <v>134.6</v>
      </c>
      <c r="EK58" s="3">
        <v>164</v>
      </c>
      <c r="EL58" s="3">
        <v>110</v>
      </c>
      <c r="EM58" s="3">
        <v>84</v>
      </c>
      <c r="EN58" s="3">
        <v>84</v>
      </c>
      <c r="EO58" s="3">
        <v>164</v>
      </c>
      <c r="EP58" s="3">
        <f>AVERAGE(EK58:EO58)</f>
        <v>121.2</v>
      </c>
      <c r="EQ58" s="3">
        <v>131</v>
      </c>
      <c r="ER58" s="3">
        <v>149</v>
      </c>
      <c r="ES58" s="3">
        <v>97</v>
      </c>
      <c r="ET58" s="3">
        <v>97</v>
      </c>
      <c r="EU58" s="3">
        <v>149</v>
      </c>
      <c r="EV58" s="3">
        <f>AVERAGE(EQ58:EU58)</f>
        <v>124.6</v>
      </c>
      <c r="EW58" s="3">
        <v>198</v>
      </c>
      <c r="EZ58" s="3">
        <v>198</v>
      </c>
      <c r="FA58" s="3">
        <v>198</v>
      </c>
      <c r="FB58" s="3">
        <f>AVERAGE(EW58:FA58)</f>
        <v>198</v>
      </c>
      <c r="GL58" s="3"/>
      <c r="GR58" s="3"/>
      <c r="GX58" s="3"/>
      <c r="HD58" s="3"/>
      <c r="HJ58" s="3"/>
      <c r="HP58" s="3"/>
      <c r="HV58" s="3"/>
      <c r="IB58" s="3"/>
      <c r="IH58" s="3"/>
      <c r="IN58" s="3"/>
      <c r="IT58" s="3"/>
    </row>
    <row r="59" spans="1:254" ht="12.75">
      <c r="A59" s="5">
        <v>128</v>
      </c>
      <c r="B59">
        <v>144</v>
      </c>
      <c r="E59" s="3">
        <v>144</v>
      </c>
      <c r="F59" s="3">
        <v>144</v>
      </c>
      <c r="G59" s="3">
        <v>214</v>
      </c>
      <c r="H59" s="3">
        <f t="shared" si="4"/>
        <v>167.33333333333334</v>
      </c>
      <c r="I59" s="3">
        <v>177</v>
      </c>
      <c r="J59" s="3">
        <v>93</v>
      </c>
      <c r="K59" s="3">
        <v>104</v>
      </c>
      <c r="L59" s="3">
        <v>93</v>
      </c>
      <c r="M59" s="3">
        <v>177</v>
      </c>
      <c r="N59" s="3">
        <f t="shared" si="5"/>
        <v>128.8</v>
      </c>
      <c r="O59" s="3">
        <v>147</v>
      </c>
      <c r="P59" s="3">
        <v>129</v>
      </c>
      <c r="Q59" s="3">
        <v>184</v>
      </c>
      <c r="R59" s="3">
        <v>147</v>
      </c>
      <c r="S59" s="3">
        <v>204</v>
      </c>
      <c r="T59" s="3">
        <f t="shared" si="6"/>
        <v>162.2</v>
      </c>
      <c r="U59" s="3">
        <v>241</v>
      </c>
      <c r="V59" s="3">
        <v>107</v>
      </c>
      <c r="W59" s="3">
        <v>188</v>
      </c>
      <c r="X59" s="3">
        <v>107</v>
      </c>
      <c r="Y59" s="3">
        <v>241</v>
      </c>
      <c r="Z59" s="3">
        <f t="shared" si="7"/>
        <v>176.8</v>
      </c>
      <c r="AA59" s="3">
        <v>140</v>
      </c>
      <c r="AB59" s="3">
        <v>128</v>
      </c>
      <c r="AC59" s="3">
        <v>146</v>
      </c>
      <c r="AD59" s="3">
        <v>128</v>
      </c>
      <c r="AE59" s="3">
        <v>154</v>
      </c>
      <c r="AF59" s="3">
        <f t="shared" si="8"/>
        <v>139.2</v>
      </c>
      <c r="AG59" s="3">
        <v>150</v>
      </c>
      <c r="AH59" s="3">
        <v>101</v>
      </c>
      <c r="AI59" s="3">
        <v>109</v>
      </c>
      <c r="AJ59" s="3">
        <v>101</v>
      </c>
      <c r="AK59" s="3">
        <v>130</v>
      </c>
      <c r="AL59" s="3">
        <f>AVERAGE(AG59:AK59)</f>
        <v>118.2</v>
      </c>
      <c r="AM59" s="3">
        <v>129</v>
      </c>
      <c r="AN59" s="3">
        <v>108</v>
      </c>
      <c r="AO59" s="3">
        <v>116</v>
      </c>
      <c r="AP59" s="3">
        <v>98</v>
      </c>
      <c r="AQ59" s="3">
        <v>129</v>
      </c>
      <c r="AR59" s="3">
        <f>AVERAGE(AM59:AQ59)</f>
        <v>116</v>
      </c>
      <c r="AS59" s="3">
        <v>130</v>
      </c>
      <c r="AT59" s="3">
        <v>121</v>
      </c>
      <c r="AU59" s="3">
        <v>136</v>
      </c>
      <c r="AV59" s="3">
        <v>118</v>
      </c>
      <c r="AW59" s="3">
        <v>136</v>
      </c>
      <c r="AX59" s="3">
        <f>AVERAGE(AS59:AW59)</f>
        <v>128.2</v>
      </c>
      <c r="GL59" s="3"/>
      <c r="GR59" s="3"/>
      <c r="GX59" s="3"/>
      <c r="HD59" s="3"/>
      <c r="HJ59" s="3"/>
      <c r="HP59" s="3"/>
      <c r="HV59" s="3"/>
      <c r="IB59" s="3"/>
      <c r="IH59" s="3"/>
      <c r="IN59" s="3"/>
      <c r="IT59" s="3"/>
    </row>
    <row r="60" spans="1:254" ht="12.75">
      <c r="A60" s="5">
        <v>129</v>
      </c>
      <c r="B60">
        <v>330</v>
      </c>
      <c r="E60" s="3">
        <v>381</v>
      </c>
      <c r="F60" s="3">
        <v>330</v>
      </c>
      <c r="G60" s="3">
        <v>381</v>
      </c>
      <c r="H60" s="3">
        <f aca="true" t="shared" si="9" ref="H60:H91">AVERAGE(C60:G60)</f>
        <v>364</v>
      </c>
      <c r="I60" s="3">
        <v>358</v>
      </c>
      <c r="J60" s="3">
        <v>254</v>
      </c>
      <c r="K60" s="3">
        <v>156</v>
      </c>
      <c r="L60" s="3">
        <v>152</v>
      </c>
      <c r="M60" s="3">
        <v>382</v>
      </c>
      <c r="N60" s="3">
        <f aca="true" t="shared" si="10" ref="N60:N91">AVERAGE(I60:M60)</f>
        <v>260.4</v>
      </c>
      <c r="O60" s="3">
        <v>291</v>
      </c>
      <c r="P60" s="3">
        <v>162</v>
      </c>
      <c r="Q60" s="3">
        <v>100</v>
      </c>
      <c r="R60" s="3">
        <v>92</v>
      </c>
      <c r="S60" s="3">
        <v>293</v>
      </c>
      <c r="T60" s="3">
        <f aca="true" t="shared" si="11" ref="T60:T91">AVERAGE(O60:S60)</f>
        <v>187.6</v>
      </c>
      <c r="U60" s="3">
        <v>292</v>
      </c>
      <c r="V60" s="3">
        <v>280</v>
      </c>
      <c r="W60" s="3">
        <v>222</v>
      </c>
      <c r="X60" s="3">
        <v>181</v>
      </c>
      <c r="Y60" s="3">
        <v>292</v>
      </c>
      <c r="Z60" s="3">
        <f aca="true" t="shared" si="12" ref="Z60:Z91">AVERAGE(U60:Y60)</f>
        <v>253.4</v>
      </c>
      <c r="AA60" s="3">
        <v>179</v>
      </c>
      <c r="AB60" s="3">
        <v>117</v>
      </c>
      <c r="AC60" s="3">
        <v>137</v>
      </c>
      <c r="AD60" s="3">
        <v>106</v>
      </c>
      <c r="AE60" s="3">
        <v>179</v>
      </c>
      <c r="AF60" s="3">
        <f aca="true" t="shared" si="13" ref="AF60:AF91">AVERAGE(AA60:AE60)</f>
        <v>143.6</v>
      </c>
      <c r="AG60" s="3">
        <v>122</v>
      </c>
      <c r="AH60" s="3">
        <v>239</v>
      </c>
      <c r="AI60" s="3">
        <v>143</v>
      </c>
      <c r="AJ60" s="3">
        <v>92</v>
      </c>
      <c r="AK60" s="3">
        <v>239</v>
      </c>
      <c r="AL60" s="3">
        <f aca="true" t="shared" si="14" ref="AL60:AL90">AVERAGE(AG60:AK60)</f>
        <v>167</v>
      </c>
      <c r="AM60" s="3">
        <v>159</v>
      </c>
      <c r="AN60" s="3">
        <v>205</v>
      </c>
      <c r="AO60" s="3">
        <v>140</v>
      </c>
      <c r="AP60" s="3">
        <v>121</v>
      </c>
      <c r="AQ60" s="3">
        <v>205</v>
      </c>
      <c r="AR60" s="3">
        <f aca="true" t="shared" si="15" ref="AR60:AR90">AVERAGE(AM60:AQ60)</f>
        <v>166</v>
      </c>
      <c r="AS60" s="3">
        <v>100</v>
      </c>
      <c r="AT60" s="3">
        <v>151</v>
      </c>
      <c r="AU60" s="3">
        <v>140</v>
      </c>
      <c r="AV60" s="3">
        <v>100</v>
      </c>
      <c r="AW60" s="3">
        <v>151</v>
      </c>
      <c r="AX60" s="3">
        <f>AVERAGE(AS60:AW60)</f>
        <v>128.4</v>
      </c>
      <c r="AY60" s="3">
        <v>182</v>
      </c>
      <c r="AZ60" s="3">
        <v>137</v>
      </c>
      <c r="BA60" s="3">
        <v>103</v>
      </c>
      <c r="BB60" s="3">
        <v>74</v>
      </c>
      <c r="BC60" s="3">
        <v>184</v>
      </c>
      <c r="BD60" s="3">
        <f>AVERAGE(AY60:BC60)</f>
        <v>136</v>
      </c>
      <c r="BE60" s="3">
        <v>180</v>
      </c>
      <c r="BF60" s="3">
        <v>305</v>
      </c>
      <c r="BG60" s="3">
        <v>139</v>
      </c>
      <c r="BH60" s="3">
        <v>139</v>
      </c>
      <c r="BI60" s="3">
        <v>311</v>
      </c>
      <c r="BJ60" s="3">
        <f>AVERAGE(BE60:BI60)</f>
        <v>214.8</v>
      </c>
      <c r="BK60" s="3">
        <v>125</v>
      </c>
      <c r="BL60" s="3">
        <v>205</v>
      </c>
      <c r="BM60" s="3">
        <v>113</v>
      </c>
      <c r="BN60" s="3">
        <v>125</v>
      </c>
      <c r="BO60" s="3">
        <v>205</v>
      </c>
      <c r="BP60" s="3">
        <f>AVERAGE(BK60:BO60)</f>
        <v>154.6</v>
      </c>
      <c r="BQ60" s="3">
        <v>133</v>
      </c>
      <c r="BR60" s="3">
        <v>149</v>
      </c>
      <c r="BS60" s="3">
        <v>168</v>
      </c>
      <c r="BT60" s="3">
        <v>99</v>
      </c>
      <c r="BU60" s="3">
        <v>196</v>
      </c>
      <c r="BV60" s="3">
        <f>AVERAGE(BQ60:BU60)</f>
        <v>149</v>
      </c>
      <c r="BW60" s="3">
        <v>218</v>
      </c>
      <c r="BX60" s="3">
        <v>160</v>
      </c>
      <c r="BY60" s="3">
        <v>163</v>
      </c>
      <c r="BZ60" s="3">
        <v>120</v>
      </c>
      <c r="CA60" s="3">
        <v>218</v>
      </c>
      <c r="CB60" s="3">
        <f>AVERAGE(BW60:CA60)</f>
        <v>175.8</v>
      </c>
      <c r="CC60" s="3">
        <v>118</v>
      </c>
      <c r="CD60" s="3">
        <v>109</v>
      </c>
      <c r="CE60" s="3">
        <v>114</v>
      </c>
      <c r="CF60" s="3">
        <v>109</v>
      </c>
      <c r="CG60" s="3">
        <v>196</v>
      </c>
      <c r="CH60" s="3">
        <f>AVERAGE(CC60:CG60)</f>
        <v>129.2</v>
      </c>
      <c r="CI60" s="3">
        <v>190</v>
      </c>
      <c r="CJ60" s="3">
        <v>112</v>
      </c>
      <c r="CK60" s="3">
        <v>160</v>
      </c>
      <c r="CL60" s="3">
        <v>107</v>
      </c>
      <c r="CM60" s="3">
        <v>190</v>
      </c>
      <c r="CN60" s="3">
        <f>AVERAGE(CI60:CM60)</f>
        <v>151.8</v>
      </c>
      <c r="CO60" s="3">
        <v>157</v>
      </c>
      <c r="CP60" s="3">
        <v>234</v>
      </c>
      <c r="CQ60" s="3">
        <v>152</v>
      </c>
      <c r="CR60" s="3">
        <v>130</v>
      </c>
      <c r="CS60" s="3">
        <v>234</v>
      </c>
      <c r="CT60" s="3">
        <f>AVERAGE(CO60:CS60)</f>
        <v>181.4</v>
      </c>
      <c r="CU60" s="3">
        <v>133</v>
      </c>
      <c r="CV60" s="3">
        <v>175</v>
      </c>
      <c r="CW60" s="3">
        <v>221</v>
      </c>
      <c r="CX60" s="3">
        <v>133</v>
      </c>
      <c r="CY60" s="3">
        <v>226</v>
      </c>
      <c r="CZ60" s="3">
        <f>AVERAGE(CU60:CY60)</f>
        <v>177.6</v>
      </c>
      <c r="DA60" s="3">
        <v>149</v>
      </c>
      <c r="DB60" s="3">
        <v>149</v>
      </c>
      <c r="DC60" s="3">
        <v>99</v>
      </c>
      <c r="DD60" s="3">
        <v>99</v>
      </c>
      <c r="DE60" s="3">
        <v>146</v>
      </c>
      <c r="DF60" s="3">
        <f>AVERAGE(DA60:DE60)</f>
        <v>128.4</v>
      </c>
      <c r="DG60" s="3">
        <v>156</v>
      </c>
      <c r="DH60" s="3">
        <v>269</v>
      </c>
      <c r="DI60" s="3">
        <v>181</v>
      </c>
      <c r="DJ60" s="3">
        <v>142</v>
      </c>
      <c r="DK60" s="3">
        <v>269</v>
      </c>
      <c r="DL60" s="3">
        <f>AVERAGE(DG60:DK60)</f>
        <v>203.4</v>
      </c>
      <c r="DM60" s="3">
        <v>166</v>
      </c>
      <c r="DN60" s="3">
        <v>329</v>
      </c>
      <c r="DO60" s="3">
        <v>110</v>
      </c>
      <c r="DP60" s="3">
        <v>110</v>
      </c>
      <c r="DQ60" s="3">
        <v>329</v>
      </c>
      <c r="DR60" s="3">
        <f>AVERAGE(DM60:DQ60)</f>
        <v>208.8</v>
      </c>
      <c r="DS60" s="3">
        <v>157</v>
      </c>
      <c r="DT60" s="3">
        <v>86</v>
      </c>
      <c r="DU60" s="3">
        <v>206</v>
      </c>
      <c r="DV60" s="3">
        <v>86</v>
      </c>
      <c r="DW60" s="3">
        <v>206</v>
      </c>
      <c r="DX60" s="3">
        <f>AVERAGE(DS60:DW60)</f>
        <v>148.2</v>
      </c>
      <c r="DY60" s="3">
        <v>111</v>
      </c>
      <c r="DZ60" s="3">
        <v>129</v>
      </c>
      <c r="EA60" s="3">
        <v>132</v>
      </c>
      <c r="EB60" s="3">
        <v>105</v>
      </c>
      <c r="EC60" s="3">
        <v>144</v>
      </c>
      <c r="ED60" s="3">
        <f>AVERAGE(DY60:EC60)</f>
        <v>124.2</v>
      </c>
      <c r="EE60" s="3">
        <v>109</v>
      </c>
      <c r="EF60" s="3">
        <v>287</v>
      </c>
      <c r="EG60" s="3">
        <v>184</v>
      </c>
      <c r="EH60" s="3">
        <v>148</v>
      </c>
      <c r="EI60" s="3">
        <v>287</v>
      </c>
      <c r="EJ60" s="3">
        <f>AVERAGE(EE60:EI60)</f>
        <v>203</v>
      </c>
      <c r="EK60" s="3">
        <v>172</v>
      </c>
      <c r="EL60" s="3">
        <v>240</v>
      </c>
      <c r="EM60" s="3">
        <v>199</v>
      </c>
      <c r="EN60" s="3">
        <v>116</v>
      </c>
      <c r="EO60" s="3">
        <v>248</v>
      </c>
      <c r="EP60" s="3">
        <f>AVERAGE(EK60:EO60)</f>
        <v>195</v>
      </c>
      <c r="EQ60" s="3">
        <v>135</v>
      </c>
      <c r="ER60" s="3">
        <v>238</v>
      </c>
      <c r="ES60" s="3">
        <v>112</v>
      </c>
      <c r="ET60" s="3">
        <v>91</v>
      </c>
      <c r="EU60" s="3">
        <v>238</v>
      </c>
      <c r="EV60" s="3">
        <f>AVERAGE(EQ60:EU60)</f>
        <v>162.8</v>
      </c>
      <c r="EW60" s="3">
        <v>120</v>
      </c>
      <c r="EX60" s="3">
        <v>201</v>
      </c>
      <c r="EY60" s="3">
        <v>132</v>
      </c>
      <c r="EZ60" s="3">
        <v>107</v>
      </c>
      <c r="FA60" s="3">
        <v>230</v>
      </c>
      <c r="FB60" s="3">
        <f>AVERAGE(EW60:FA60)</f>
        <v>158</v>
      </c>
      <c r="FC60" s="3">
        <v>107</v>
      </c>
      <c r="FD60" s="3">
        <v>301</v>
      </c>
      <c r="FE60" s="3">
        <v>177</v>
      </c>
      <c r="FF60" s="3">
        <v>107</v>
      </c>
      <c r="FG60" s="3">
        <v>301</v>
      </c>
      <c r="FH60" s="3">
        <f>AVERAGE(FC60:FG60)</f>
        <v>198.6</v>
      </c>
      <c r="FI60" s="3">
        <v>160</v>
      </c>
      <c r="FJ60" s="3">
        <v>179</v>
      </c>
      <c r="FK60" s="3">
        <v>120</v>
      </c>
      <c r="FL60" s="3">
        <v>113</v>
      </c>
      <c r="FM60" s="3">
        <v>179</v>
      </c>
      <c r="FN60" s="3">
        <f>AVERAGE(FI60:FM60)</f>
        <v>150.2</v>
      </c>
      <c r="FO60" s="3">
        <v>134</v>
      </c>
      <c r="FP60" s="3">
        <v>194</v>
      </c>
      <c r="FQ60" s="3">
        <v>158</v>
      </c>
      <c r="FR60" s="3">
        <v>134</v>
      </c>
      <c r="FS60" s="3">
        <v>219</v>
      </c>
      <c r="FT60" s="3">
        <f>AVERAGE(FO60:FS60)</f>
        <v>167.8</v>
      </c>
      <c r="FU60" s="3">
        <v>173</v>
      </c>
      <c r="FV60" s="3">
        <v>171</v>
      </c>
      <c r="FW60" s="3">
        <v>158</v>
      </c>
      <c r="FX60" s="3">
        <v>157</v>
      </c>
      <c r="FY60" s="3">
        <v>201</v>
      </c>
      <c r="FZ60" s="3">
        <f>AVERAGE(FU60:FY60)</f>
        <v>172</v>
      </c>
      <c r="GA60" s="3">
        <v>251</v>
      </c>
      <c r="GB60" s="3">
        <v>161</v>
      </c>
      <c r="GC60" s="3">
        <v>143</v>
      </c>
      <c r="GD60" s="3">
        <v>103</v>
      </c>
      <c r="GE60" s="3">
        <v>251</v>
      </c>
      <c r="GF60" s="3">
        <f>AVERAGE(GA60:GE60)</f>
        <v>181.8</v>
      </c>
      <c r="GG60" s="3">
        <v>92</v>
      </c>
      <c r="GH60" s="3">
        <v>162</v>
      </c>
      <c r="GI60" s="3">
        <v>199</v>
      </c>
      <c r="GJ60" s="3">
        <v>92</v>
      </c>
      <c r="GK60" s="3">
        <v>207</v>
      </c>
      <c r="GL60" s="3">
        <f>AVERAGE(GG60:GK60)</f>
        <v>150.4</v>
      </c>
      <c r="GM60" s="3">
        <v>187</v>
      </c>
      <c r="GN60" s="3">
        <v>163</v>
      </c>
      <c r="GO60" s="3">
        <v>158</v>
      </c>
      <c r="GP60" s="3">
        <v>151</v>
      </c>
      <c r="GQ60" s="3">
        <v>187</v>
      </c>
      <c r="GR60" s="3">
        <f>AVERAGE(GM60:GQ60)</f>
        <v>169.2</v>
      </c>
      <c r="GS60" s="3">
        <v>145</v>
      </c>
      <c r="GT60" s="3">
        <v>137</v>
      </c>
      <c r="GU60" s="3">
        <v>196</v>
      </c>
      <c r="GV60" s="3">
        <v>114</v>
      </c>
      <c r="GW60" s="3">
        <v>203</v>
      </c>
      <c r="GX60" s="3">
        <f>AVERAGE(GS60:GW60)</f>
        <v>159</v>
      </c>
      <c r="GY60" s="3">
        <v>214</v>
      </c>
      <c r="GZ60" s="3">
        <v>179</v>
      </c>
      <c r="HA60" s="3">
        <v>163</v>
      </c>
      <c r="HB60" s="3">
        <v>160</v>
      </c>
      <c r="HC60" s="3">
        <v>214</v>
      </c>
      <c r="HD60" s="3">
        <f>AVERAGE(GY60:HC60)</f>
        <v>186</v>
      </c>
      <c r="HJ60" s="3"/>
      <c r="HP60" s="3"/>
      <c r="HV60" s="3"/>
      <c r="IB60" s="3"/>
      <c r="IH60" s="3"/>
      <c r="IN60" s="3"/>
      <c r="IT60" s="3"/>
    </row>
    <row r="61" spans="1:254" ht="12.75">
      <c r="A61" s="5">
        <v>130</v>
      </c>
      <c r="B61">
        <v>118</v>
      </c>
      <c r="D61" s="3">
        <v>118</v>
      </c>
      <c r="E61" s="3">
        <v>121</v>
      </c>
      <c r="F61" s="3">
        <v>113</v>
      </c>
      <c r="G61" s="3">
        <v>133</v>
      </c>
      <c r="H61" s="3">
        <f t="shared" si="9"/>
        <v>121.25</v>
      </c>
      <c r="I61" s="3">
        <v>108</v>
      </c>
      <c r="J61" s="3">
        <v>80</v>
      </c>
      <c r="K61" s="3">
        <v>95</v>
      </c>
      <c r="L61" s="3">
        <v>80</v>
      </c>
      <c r="M61" s="3">
        <v>114</v>
      </c>
      <c r="N61" s="3">
        <f t="shared" si="10"/>
        <v>95.4</v>
      </c>
      <c r="O61" s="3">
        <v>120</v>
      </c>
      <c r="P61" s="3">
        <v>165</v>
      </c>
      <c r="Q61" s="3">
        <v>137</v>
      </c>
      <c r="R61" s="3">
        <v>120</v>
      </c>
      <c r="S61" s="3">
        <v>165</v>
      </c>
      <c r="T61" s="3">
        <f t="shared" si="11"/>
        <v>141.4</v>
      </c>
      <c r="U61" s="3">
        <v>124</v>
      </c>
      <c r="V61" s="3">
        <v>171</v>
      </c>
      <c r="W61" s="3">
        <v>151</v>
      </c>
      <c r="X61" s="3">
        <v>124</v>
      </c>
      <c r="Y61" s="3">
        <v>184</v>
      </c>
      <c r="Z61" s="3">
        <f t="shared" si="12"/>
        <v>150.8</v>
      </c>
      <c r="AA61" s="3">
        <v>167</v>
      </c>
      <c r="AB61" s="3">
        <v>166</v>
      </c>
      <c r="AC61" s="3">
        <v>130</v>
      </c>
      <c r="AD61" s="3">
        <v>128</v>
      </c>
      <c r="AE61" s="3">
        <v>206</v>
      </c>
      <c r="AF61" s="3">
        <f t="shared" si="13"/>
        <v>159.4</v>
      </c>
      <c r="AG61" s="3">
        <v>124</v>
      </c>
      <c r="AH61" s="3">
        <v>167</v>
      </c>
      <c r="AI61" s="3">
        <v>194</v>
      </c>
      <c r="AJ61" s="3">
        <v>124</v>
      </c>
      <c r="AK61" s="3">
        <v>258</v>
      </c>
      <c r="AL61" s="3">
        <f t="shared" si="14"/>
        <v>173.4</v>
      </c>
      <c r="AM61" s="3">
        <v>160</v>
      </c>
      <c r="AN61" s="3">
        <v>183</v>
      </c>
      <c r="AO61" s="3">
        <v>146</v>
      </c>
      <c r="AP61" s="3">
        <v>114</v>
      </c>
      <c r="AQ61" s="3">
        <v>183</v>
      </c>
      <c r="AR61" s="3">
        <f t="shared" si="15"/>
        <v>157.2</v>
      </c>
      <c r="AS61" s="3">
        <v>153</v>
      </c>
      <c r="AT61" s="3">
        <v>158</v>
      </c>
      <c r="AU61" s="3">
        <v>175</v>
      </c>
      <c r="AV61" s="3">
        <v>148</v>
      </c>
      <c r="AW61" s="3">
        <v>175</v>
      </c>
      <c r="AX61" s="3">
        <f>AVERAGE(AS61:AW61)</f>
        <v>161.8</v>
      </c>
      <c r="AY61" s="3">
        <v>178</v>
      </c>
      <c r="AZ61" s="3">
        <v>168</v>
      </c>
      <c r="BA61" s="3">
        <v>147</v>
      </c>
      <c r="BB61" s="3">
        <v>147</v>
      </c>
      <c r="BC61" s="3">
        <v>178</v>
      </c>
      <c r="BD61" s="3">
        <f>AVERAGE(AY61:BC61)</f>
        <v>163.6</v>
      </c>
      <c r="BE61" s="3">
        <v>157</v>
      </c>
      <c r="BF61" s="3">
        <v>169</v>
      </c>
      <c r="BG61" s="3">
        <v>160</v>
      </c>
      <c r="BH61" s="3">
        <v>157</v>
      </c>
      <c r="BI61" s="3">
        <v>193</v>
      </c>
      <c r="BJ61" s="3">
        <f>AVERAGE(BE61:BI61)</f>
        <v>167.2</v>
      </c>
      <c r="BK61" s="3">
        <v>215</v>
      </c>
      <c r="BL61" s="3">
        <v>247</v>
      </c>
      <c r="BM61" s="3">
        <v>100</v>
      </c>
      <c r="BN61" s="3">
        <v>100</v>
      </c>
      <c r="BO61" s="3">
        <v>247</v>
      </c>
      <c r="BP61" s="3">
        <f>AVERAGE(BK61:BO61)</f>
        <v>181.8</v>
      </c>
      <c r="BQ61" s="3">
        <v>174</v>
      </c>
      <c r="BR61" s="3">
        <v>247</v>
      </c>
      <c r="BS61" s="3">
        <v>150</v>
      </c>
      <c r="BT61" s="3">
        <v>150</v>
      </c>
      <c r="BU61" s="3">
        <v>247</v>
      </c>
      <c r="BV61" s="3">
        <f>AVERAGE(BQ61:BU61)</f>
        <v>193.6</v>
      </c>
      <c r="BW61" s="3">
        <v>65</v>
      </c>
      <c r="BZ61" s="3">
        <v>65</v>
      </c>
      <c r="CA61" s="3">
        <v>65</v>
      </c>
      <c r="CB61" s="3">
        <f>AVERAGE(BW61:CA61)</f>
        <v>65</v>
      </c>
      <c r="GL61" s="3"/>
      <c r="GR61" s="3"/>
      <c r="GX61" s="3"/>
      <c r="HD61" s="3"/>
      <c r="HJ61" s="3"/>
      <c r="HP61" s="3"/>
      <c r="HV61" s="3"/>
      <c r="IB61" s="3"/>
      <c r="IH61" s="3"/>
      <c r="IN61" s="3"/>
      <c r="IT61" s="3"/>
    </row>
    <row r="62" spans="1:254" ht="12.75">
      <c r="A62" s="5">
        <v>131</v>
      </c>
      <c r="B62">
        <v>273</v>
      </c>
      <c r="D62" s="3">
        <v>273</v>
      </c>
      <c r="E62" s="3">
        <v>157</v>
      </c>
      <c r="F62" s="3">
        <v>156</v>
      </c>
      <c r="G62" s="3">
        <v>273</v>
      </c>
      <c r="H62" s="3">
        <f t="shared" si="9"/>
        <v>214.75</v>
      </c>
      <c r="I62" s="3">
        <v>125</v>
      </c>
      <c r="J62" s="3">
        <v>99</v>
      </c>
      <c r="K62" s="3">
        <v>97</v>
      </c>
      <c r="L62" s="3">
        <v>93</v>
      </c>
      <c r="M62" s="3">
        <v>125</v>
      </c>
      <c r="N62" s="3">
        <f t="shared" si="10"/>
        <v>107.8</v>
      </c>
      <c r="O62" s="3">
        <v>136</v>
      </c>
      <c r="P62" s="3">
        <v>90</v>
      </c>
      <c r="Q62" s="3">
        <v>111</v>
      </c>
      <c r="R62" s="3">
        <v>90</v>
      </c>
      <c r="S62" s="3">
        <v>136</v>
      </c>
      <c r="T62" s="3">
        <f t="shared" si="11"/>
        <v>112.6</v>
      </c>
      <c r="U62" s="3">
        <v>120</v>
      </c>
      <c r="V62" s="3">
        <v>108</v>
      </c>
      <c r="W62" s="3">
        <v>128</v>
      </c>
      <c r="X62" s="3">
        <v>108</v>
      </c>
      <c r="Y62" s="3">
        <v>128</v>
      </c>
      <c r="Z62" s="3">
        <f t="shared" si="12"/>
        <v>118.4</v>
      </c>
      <c r="AA62" s="3">
        <v>132</v>
      </c>
      <c r="AB62" s="3">
        <v>131</v>
      </c>
      <c r="AC62" s="3">
        <v>115</v>
      </c>
      <c r="AD62" s="3">
        <v>115</v>
      </c>
      <c r="AE62" s="3">
        <v>136</v>
      </c>
      <c r="AF62" s="3">
        <f t="shared" si="13"/>
        <v>125.8</v>
      </c>
      <c r="AG62" s="3">
        <v>119</v>
      </c>
      <c r="AH62" s="3">
        <v>120</v>
      </c>
      <c r="AI62" s="3">
        <v>138</v>
      </c>
      <c r="AJ62" s="3">
        <v>119</v>
      </c>
      <c r="AK62" s="3">
        <v>138</v>
      </c>
      <c r="AL62" s="3">
        <f t="shared" si="14"/>
        <v>126.8</v>
      </c>
      <c r="AM62" s="3">
        <v>146</v>
      </c>
      <c r="AN62" s="3">
        <v>140</v>
      </c>
      <c r="AP62" s="3">
        <v>140</v>
      </c>
      <c r="AQ62" s="3">
        <v>146</v>
      </c>
      <c r="AR62" s="3">
        <f t="shared" si="15"/>
        <v>143</v>
      </c>
      <c r="GL62" s="3"/>
      <c r="GR62" s="3"/>
      <c r="GX62" s="3"/>
      <c r="HD62" s="3"/>
      <c r="HJ62" s="3"/>
      <c r="HP62" s="3"/>
      <c r="HV62" s="3"/>
      <c r="IB62" s="3"/>
      <c r="IH62" s="3"/>
      <c r="IN62" s="3"/>
      <c r="IT62" s="3"/>
    </row>
    <row r="63" spans="1:254" ht="12.75">
      <c r="A63" s="5">
        <v>135</v>
      </c>
      <c r="B63">
        <v>194</v>
      </c>
      <c r="D63" s="3">
        <v>194</v>
      </c>
      <c r="E63" s="3">
        <v>212</v>
      </c>
      <c r="F63" s="3">
        <v>190</v>
      </c>
      <c r="G63" s="3">
        <v>212</v>
      </c>
      <c r="H63" s="3">
        <f t="shared" si="9"/>
        <v>202</v>
      </c>
      <c r="I63" s="3">
        <v>122</v>
      </c>
      <c r="J63" s="3">
        <v>137</v>
      </c>
      <c r="K63" s="3">
        <v>124</v>
      </c>
      <c r="L63" s="3">
        <v>121</v>
      </c>
      <c r="M63" s="3">
        <v>174</v>
      </c>
      <c r="N63" s="3">
        <f t="shared" si="10"/>
        <v>135.6</v>
      </c>
      <c r="O63" s="3">
        <v>142</v>
      </c>
      <c r="P63" s="3">
        <v>112</v>
      </c>
      <c r="Q63" s="3">
        <v>128</v>
      </c>
      <c r="R63" s="3">
        <v>112</v>
      </c>
      <c r="S63" s="3">
        <v>152</v>
      </c>
      <c r="T63" s="3">
        <f t="shared" si="11"/>
        <v>129.2</v>
      </c>
      <c r="U63" s="3">
        <v>124</v>
      </c>
      <c r="V63" s="3">
        <v>127</v>
      </c>
      <c r="W63" s="3">
        <v>122</v>
      </c>
      <c r="X63" s="3">
        <v>110</v>
      </c>
      <c r="Y63" s="3">
        <v>143</v>
      </c>
      <c r="Z63" s="3">
        <f t="shared" si="12"/>
        <v>125.2</v>
      </c>
      <c r="AA63" s="3">
        <v>117</v>
      </c>
      <c r="AB63" s="3">
        <v>124</v>
      </c>
      <c r="AC63" s="3">
        <v>124</v>
      </c>
      <c r="AD63" s="3">
        <v>117</v>
      </c>
      <c r="AE63" s="3">
        <v>131</v>
      </c>
      <c r="AF63" s="3">
        <f t="shared" si="13"/>
        <v>122.6</v>
      </c>
      <c r="AG63" s="3">
        <v>123</v>
      </c>
      <c r="AH63" s="3">
        <v>127</v>
      </c>
      <c r="AI63" s="3">
        <v>112</v>
      </c>
      <c r="AJ63" s="3">
        <v>109</v>
      </c>
      <c r="AK63" s="3">
        <v>136</v>
      </c>
      <c r="AL63" s="3">
        <f t="shared" si="14"/>
        <v>121.4</v>
      </c>
      <c r="AM63" s="3">
        <v>112</v>
      </c>
      <c r="AN63" s="3">
        <v>121</v>
      </c>
      <c r="AO63" s="3">
        <v>101</v>
      </c>
      <c r="AP63" s="3">
        <v>101</v>
      </c>
      <c r="AQ63" s="3">
        <v>135</v>
      </c>
      <c r="AR63" s="3">
        <f t="shared" si="15"/>
        <v>114</v>
      </c>
      <c r="AS63" s="3">
        <v>109</v>
      </c>
      <c r="AT63" s="3">
        <v>107</v>
      </c>
      <c r="AU63" s="3">
        <v>106</v>
      </c>
      <c r="AV63" s="3">
        <v>97</v>
      </c>
      <c r="AW63" s="3">
        <v>113</v>
      </c>
      <c r="AX63" s="3">
        <f>AVERAGE(AS63:AW63)</f>
        <v>106.4</v>
      </c>
      <c r="AY63" s="3">
        <v>138</v>
      </c>
      <c r="AZ63" s="3">
        <v>108</v>
      </c>
      <c r="BA63" s="3">
        <v>103</v>
      </c>
      <c r="BB63" s="3">
        <v>103</v>
      </c>
      <c r="BC63" s="3">
        <v>140</v>
      </c>
      <c r="BD63" s="3">
        <f>AVERAGE(AY63:BC63)</f>
        <v>118.4</v>
      </c>
      <c r="BE63" s="3">
        <v>126</v>
      </c>
      <c r="BF63" s="3">
        <v>110</v>
      </c>
      <c r="BG63" s="3">
        <v>93</v>
      </c>
      <c r="BH63" s="3">
        <v>93</v>
      </c>
      <c r="BI63" s="3">
        <v>126</v>
      </c>
      <c r="BJ63" s="3">
        <f>AVERAGE(BE63:BI63)</f>
        <v>109.6</v>
      </c>
      <c r="BK63" s="3">
        <v>103</v>
      </c>
      <c r="BL63" s="3">
        <v>93</v>
      </c>
      <c r="BM63" s="3">
        <v>125</v>
      </c>
      <c r="BN63" s="3">
        <v>93</v>
      </c>
      <c r="BO63" s="3">
        <v>125</v>
      </c>
      <c r="BP63" s="3">
        <f>AVERAGE(BK63:BO63)</f>
        <v>107.8</v>
      </c>
      <c r="BQ63" s="3">
        <v>97</v>
      </c>
      <c r="BT63" s="3">
        <v>97</v>
      </c>
      <c r="BU63" s="3">
        <v>97</v>
      </c>
      <c r="BV63" s="3">
        <f>AVERAGE(BQ63:BU63)</f>
        <v>97</v>
      </c>
      <c r="GL63" s="3"/>
      <c r="GR63" s="3"/>
      <c r="GX63" s="3"/>
      <c r="HD63" s="3"/>
      <c r="HJ63" s="3"/>
      <c r="HP63" s="3"/>
      <c r="HV63" s="3"/>
      <c r="IB63" s="3"/>
      <c r="IH63" s="3"/>
      <c r="IN63" s="3"/>
      <c r="IT63" s="3"/>
    </row>
    <row r="64" spans="1:254" ht="12.75">
      <c r="A64" s="5">
        <v>138</v>
      </c>
      <c r="B64">
        <v>111</v>
      </c>
      <c r="D64" s="3">
        <v>111</v>
      </c>
      <c r="E64" s="3">
        <v>213</v>
      </c>
      <c r="F64" s="3">
        <v>111</v>
      </c>
      <c r="G64" s="3">
        <v>213</v>
      </c>
      <c r="H64" s="3">
        <f t="shared" si="9"/>
        <v>162</v>
      </c>
      <c r="I64" s="3">
        <v>156</v>
      </c>
      <c r="J64" s="3">
        <v>132</v>
      </c>
      <c r="K64" s="3">
        <v>116</v>
      </c>
      <c r="L64" s="3">
        <v>108</v>
      </c>
      <c r="M64" s="3">
        <v>156</v>
      </c>
      <c r="N64" s="3">
        <f t="shared" si="10"/>
        <v>133.6</v>
      </c>
      <c r="O64" s="3">
        <v>110</v>
      </c>
      <c r="R64" s="3">
        <v>110</v>
      </c>
      <c r="S64" s="3">
        <v>110</v>
      </c>
      <c r="T64" s="3">
        <f t="shared" si="11"/>
        <v>110</v>
      </c>
      <c r="GL64" s="3"/>
      <c r="GR64" s="3"/>
      <c r="GX64" s="3"/>
      <c r="HD64" s="3"/>
      <c r="HJ64" s="3"/>
      <c r="HP64" s="3"/>
      <c r="HV64" s="3"/>
      <c r="IB64" s="3"/>
      <c r="IH64" s="3"/>
      <c r="IN64" s="3"/>
      <c r="IT64" s="3"/>
    </row>
    <row r="65" spans="1:254" ht="12.75">
      <c r="A65" s="5">
        <v>139</v>
      </c>
      <c r="B65">
        <v>153</v>
      </c>
      <c r="D65" s="3">
        <v>120</v>
      </c>
      <c r="E65" s="3">
        <v>142</v>
      </c>
      <c r="F65" s="3">
        <v>120</v>
      </c>
      <c r="G65" s="3">
        <v>155</v>
      </c>
      <c r="H65" s="3">
        <f t="shared" si="9"/>
        <v>134.25</v>
      </c>
      <c r="I65" s="3">
        <v>128</v>
      </c>
      <c r="J65" s="3">
        <v>102</v>
      </c>
      <c r="K65" s="3">
        <v>124</v>
      </c>
      <c r="L65" s="3">
        <v>102</v>
      </c>
      <c r="M65" s="3">
        <v>140</v>
      </c>
      <c r="N65" s="3">
        <f t="shared" si="10"/>
        <v>119.2</v>
      </c>
      <c r="O65" s="3">
        <v>146</v>
      </c>
      <c r="P65" s="3">
        <v>144</v>
      </c>
      <c r="Q65" s="3">
        <v>137</v>
      </c>
      <c r="R65" s="3">
        <v>126</v>
      </c>
      <c r="S65" s="3">
        <v>146</v>
      </c>
      <c r="T65" s="3">
        <f t="shared" si="11"/>
        <v>139.8</v>
      </c>
      <c r="U65" s="3">
        <v>130</v>
      </c>
      <c r="X65" s="3">
        <v>130</v>
      </c>
      <c r="Y65" s="3">
        <v>130</v>
      </c>
      <c r="Z65" s="3">
        <f t="shared" si="12"/>
        <v>130</v>
      </c>
      <c r="GL65" s="3"/>
      <c r="GR65" s="3"/>
      <c r="GX65" s="3"/>
      <c r="HD65" s="3"/>
      <c r="HJ65" s="3"/>
      <c r="HP65" s="3"/>
      <c r="HV65" s="3"/>
      <c r="IB65" s="3"/>
      <c r="IH65" s="3"/>
      <c r="IN65" s="3"/>
      <c r="IT65" s="3"/>
    </row>
    <row r="66" spans="1:254" ht="12.75">
      <c r="A66" s="5">
        <v>141</v>
      </c>
      <c r="B66">
        <v>91</v>
      </c>
      <c r="D66" s="3">
        <v>91</v>
      </c>
      <c r="E66" s="3">
        <v>144</v>
      </c>
      <c r="F66" s="3">
        <v>83</v>
      </c>
      <c r="G66" s="3">
        <v>152</v>
      </c>
      <c r="H66" s="3">
        <f t="shared" si="9"/>
        <v>117.5</v>
      </c>
      <c r="I66" s="3">
        <v>147</v>
      </c>
      <c r="J66" s="3">
        <v>132</v>
      </c>
      <c r="K66" s="3">
        <v>129</v>
      </c>
      <c r="L66" s="3">
        <v>129</v>
      </c>
      <c r="M66" s="3">
        <v>147</v>
      </c>
      <c r="N66" s="3">
        <f t="shared" si="10"/>
        <v>136.8</v>
      </c>
      <c r="O66" s="3">
        <v>147</v>
      </c>
      <c r="R66" s="3">
        <v>147</v>
      </c>
      <c r="S66" s="3">
        <v>147</v>
      </c>
      <c r="T66" s="3">
        <f t="shared" si="11"/>
        <v>147</v>
      </c>
      <c r="Z66" s="3" t="e">
        <f t="shared" si="12"/>
        <v>#DIV/0!</v>
      </c>
      <c r="AF66" s="3" t="e">
        <f t="shared" si="13"/>
        <v>#DIV/0!</v>
      </c>
      <c r="AL66" s="3" t="e">
        <f t="shared" si="14"/>
        <v>#DIV/0!</v>
      </c>
      <c r="AR66" s="3" t="e">
        <f t="shared" si="15"/>
        <v>#DIV/0!</v>
      </c>
      <c r="AX66" s="3" t="e">
        <f>AVERAGE(AS66:AW66)</f>
        <v>#DIV/0!</v>
      </c>
      <c r="BD66" s="3" t="e">
        <f>AVERAGE(AY66:BC66)</f>
        <v>#DIV/0!</v>
      </c>
      <c r="BJ66" s="3" t="e">
        <f>AVERAGE(BE66:BI66)</f>
        <v>#DIV/0!</v>
      </c>
      <c r="BP66" s="3" t="e">
        <f>AVERAGE(BK66:BO66)</f>
        <v>#DIV/0!</v>
      </c>
      <c r="BV66" s="3" t="e">
        <f>AVERAGE(BQ66:BU66)</f>
        <v>#DIV/0!</v>
      </c>
      <c r="CB66" s="3" t="e">
        <f>AVERAGE(BW66:CA66)</f>
        <v>#DIV/0!</v>
      </c>
      <c r="CH66" s="3" t="e">
        <f>AVERAGE(CC66:CG66)</f>
        <v>#DIV/0!</v>
      </c>
      <c r="CN66" s="3" t="e">
        <f>AVERAGE(CI66:CM66)</f>
        <v>#DIV/0!</v>
      </c>
      <c r="CT66" s="3" t="e">
        <f>AVERAGE(CO66:CS66)</f>
        <v>#DIV/0!</v>
      </c>
      <c r="CZ66" s="3" t="e">
        <f>AVERAGE(CU66:CY66)</f>
        <v>#DIV/0!</v>
      </c>
      <c r="DF66" s="3" t="e">
        <f>AVERAGE(DA66:DE66)</f>
        <v>#DIV/0!</v>
      </c>
      <c r="DL66" s="3" t="e">
        <f>AVERAGE(DG66:DK66)</f>
        <v>#DIV/0!</v>
      </c>
      <c r="DR66" s="3" t="e">
        <f>AVERAGE(DM66:DQ66)</f>
        <v>#DIV/0!</v>
      </c>
      <c r="DX66" s="3" t="e">
        <f>AVERAGE(DS66:DW66)</f>
        <v>#DIV/0!</v>
      </c>
      <c r="ED66" s="3" t="e">
        <f>AVERAGE(DY66:EC66)</f>
        <v>#DIV/0!</v>
      </c>
      <c r="EJ66" s="3" t="e">
        <f>AVERAGE(EE66:EI66)</f>
        <v>#DIV/0!</v>
      </c>
      <c r="EP66" s="3" t="e">
        <f>AVERAGE(EK66:EO66)</f>
        <v>#DIV/0!</v>
      </c>
      <c r="EV66" s="3" t="e">
        <f>AVERAGE(EQ66:EU66)</f>
        <v>#DIV/0!</v>
      </c>
      <c r="FB66" s="3" t="e">
        <f>AVERAGE(EW66:FA66)</f>
        <v>#DIV/0!</v>
      </c>
      <c r="FH66" s="3" t="e">
        <f>AVERAGE(FC66:FG66)</f>
        <v>#DIV/0!</v>
      </c>
      <c r="FN66" s="3" t="e">
        <f>AVERAGE(FI66:FM66)</f>
        <v>#DIV/0!</v>
      </c>
      <c r="FT66" s="3" t="e">
        <f>AVERAGE(FO66:FS66)</f>
        <v>#DIV/0!</v>
      </c>
      <c r="FZ66" s="3" t="e">
        <f>AVERAGE(FU66:FY66)</f>
        <v>#DIV/0!</v>
      </c>
      <c r="GF66" s="3" t="e">
        <f>AVERAGE(GA66:GE66)</f>
        <v>#DIV/0!</v>
      </c>
      <c r="GL66" s="3" t="e">
        <f>AVERAGE(GG66:GK66)</f>
        <v>#DIV/0!</v>
      </c>
      <c r="GR66" s="3" t="e">
        <f>AVERAGE(GM66:GQ66)</f>
        <v>#DIV/0!</v>
      </c>
      <c r="GX66" s="3" t="e">
        <f>AVERAGE(GS66:GW66)</f>
        <v>#DIV/0!</v>
      </c>
      <c r="HD66" s="3" t="e">
        <f>AVERAGE(GY66:HC66)</f>
        <v>#DIV/0!</v>
      </c>
      <c r="HJ66" s="3" t="e">
        <f>AVERAGE(HE66:HI66)</f>
        <v>#DIV/0!</v>
      </c>
      <c r="HP66" s="3" t="e">
        <f>AVERAGE(HK66:HO66)</f>
        <v>#DIV/0!</v>
      </c>
      <c r="HV66" s="3" t="e">
        <f>AVERAGE(HQ66:HU66)</f>
        <v>#DIV/0!</v>
      </c>
      <c r="IB66" s="3" t="e">
        <f>AVERAGE(HW66:IA66)</f>
        <v>#DIV/0!</v>
      </c>
      <c r="IH66" s="3" t="e">
        <f>AVERAGE(IC66:IG66)</f>
        <v>#DIV/0!</v>
      </c>
      <c r="IN66" s="3" t="e">
        <f>AVERAGE(II66:IM66)</f>
        <v>#DIV/0!</v>
      </c>
      <c r="IT66" s="3" t="e">
        <f>AVERAGE(IO66:IS66)</f>
        <v>#DIV/0!</v>
      </c>
    </row>
    <row r="67" spans="1:254" ht="12.75">
      <c r="A67" s="5">
        <v>143</v>
      </c>
      <c r="B67">
        <v>240</v>
      </c>
      <c r="D67" s="3">
        <v>250</v>
      </c>
      <c r="E67" s="3">
        <v>308</v>
      </c>
      <c r="F67" s="3">
        <v>178</v>
      </c>
      <c r="G67" s="3">
        <v>313</v>
      </c>
      <c r="H67" s="3">
        <f t="shared" si="9"/>
        <v>262.25</v>
      </c>
      <c r="I67" s="3">
        <v>197</v>
      </c>
      <c r="J67" s="3">
        <v>213</v>
      </c>
      <c r="K67" s="3">
        <v>159</v>
      </c>
      <c r="L67" s="3">
        <v>159</v>
      </c>
      <c r="M67" s="3">
        <v>213</v>
      </c>
      <c r="N67" s="3">
        <f t="shared" si="10"/>
        <v>188.2</v>
      </c>
      <c r="O67" s="3">
        <v>242</v>
      </c>
      <c r="R67" s="3">
        <v>242</v>
      </c>
      <c r="S67" s="3">
        <v>242</v>
      </c>
      <c r="T67" s="3">
        <f t="shared" si="11"/>
        <v>242</v>
      </c>
      <c r="GL67" s="3"/>
      <c r="GR67" s="3"/>
      <c r="GX67" s="3"/>
      <c r="HD67" s="3"/>
      <c r="HJ67" s="3"/>
      <c r="HP67" s="3"/>
      <c r="HV67" s="3"/>
      <c r="IB67" s="3"/>
      <c r="IH67" s="3"/>
      <c r="IN67" s="3"/>
      <c r="IT67" s="3"/>
    </row>
    <row r="68" spans="1:254" ht="12.75">
      <c r="A68" s="5">
        <v>144</v>
      </c>
      <c r="B68">
        <v>250</v>
      </c>
      <c r="D68" s="3">
        <v>251</v>
      </c>
      <c r="E68" s="3">
        <v>232</v>
      </c>
      <c r="F68" s="3">
        <v>195</v>
      </c>
      <c r="G68" s="3">
        <v>251</v>
      </c>
      <c r="H68" s="3">
        <f t="shared" si="9"/>
        <v>232.25</v>
      </c>
      <c r="I68" s="3">
        <v>232</v>
      </c>
      <c r="J68" s="3">
        <v>209</v>
      </c>
      <c r="K68" s="3">
        <v>156</v>
      </c>
      <c r="L68" s="3">
        <v>124</v>
      </c>
      <c r="M68" s="3">
        <v>233</v>
      </c>
      <c r="N68" s="3">
        <f t="shared" si="10"/>
        <v>190.8</v>
      </c>
      <c r="O68" s="3">
        <v>163</v>
      </c>
      <c r="P68" s="3">
        <v>218</v>
      </c>
      <c r="Q68" s="3">
        <v>180</v>
      </c>
      <c r="R68" s="3">
        <v>162</v>
      </c>
      <c r="S68" s="3">
        <v>230</v>
      </c>
      <c r="T68" s="3">
        <f t="shared" si="11"/>
        <v>190.6</v>
      </c>
      <c r="U68" s="3">
        <v>150</v>
      </c>
      <c r="V68" s="3">
        <v>256</v>
      </c>
      <c r="W68" s="3">
        <v>193</v>
      </c>
      <c r="X68" s="3">
        <v>102</v>
      </c>
      <c r="Y68" s="3">
        <v>256</v>
      </c>
      <c r="Z68" s="3">
        <f t="shared" si="12"/>
        <v>191.4</v>
      </c>
      <c r="AA68" s="3">
        <v>244</v>
      </c>
      <c r="AB68" s="3">
        <v>323</v>
      </c>
      <c r="AC68" s="3">
        <v>198</v>
      </c>
      <c r="AD68" s="3">
        <v>145</v>
      </c>
      <c r="AE68" s="3">
        <v>323</v>
      </c>
      <c r="AF68" s="3">
        <f t="shared" si="13"/>
        <v>246.6</v>
      </c>
      <c r="AG68" s="3">
        <v>200</v>
      </c>
      <c r="AH68" s="3">
        <v>219</v>
      </c>
      <c r="AI68" s="3">
        <v>153</v>
      </c>
      <c r="AJ68" s="3">
        <v>130</v>
      </c>
      <c r="AK68" s="3">
        <v>263</v>
      </c>
      <c r="AL68" s="3">
        <f t="shared" si="14"/>
        <v>193</v>
      </c>
      <c r="AM68" s="3">
        <v>149</v>
      </c>
      <c r="AN68" s="3">
        <v>276</v>
      </c>
      <c r="AO68" s="3">
        <v>244</v>
      </c>
      <c r="AP68" s="3">
        <v>149</v>
      </c>
      <c r="AQ68" s="3">
        <v>276</v>
      </c>
      <c r="AR68" s="3">
        <f t="shared" si="15"/>
        <v>218.8</v>
      </c>
      <c r="AS68" s="3">
        <v>110</v>
      </c>
      <c r="AT68" s="3">
        <v>161</v>
      </c>
      <c r="AU68" s="3">
        <v>143</v>
      </c>
      <c r="AV68" s="3">
        <v>74</v>
      </c>
      <c r="AW68" s="3">
        <v>182</v>
      </c>
      <c r="AX68" s="3">
        <f>AVERAGE(AS68:AW68)</f>
        <v>134</v>
      </c>
      <c r="AY68" s="3">
        <v>207</v>
      </c>
      <c r="AZ68" s="3">
        <v>116</v>
      </c>
      <c r="BA68" s="3">
        <v>63</v>
      </c>
      <c r="BB68" s="3">
        <v>49</v>
      </c>
      <c r="BC68" s="3">
        <v>297</v>
      </c>
      <c r="BD68" s="3">
        <f>AVERAGE(AY68:BC68)</f>
        <v>146.4</v>
      </c>
      <c r="BE68" s="3">
        <v>207</v>
      </c>
      <c r="BF68" s="3">
        <v>122</v>
      </c>
      <c r="BG68" s="3">
        <v>154</v>
      </c>
      <c r="BH68" s="3">
        <v>91</v>
      </c>
      <c r="BI68" s="3">
        <v>207</v>
      </c>
      <c r="BJ68" s="3">
        <f>AVERAGE(BE68:BI68)</f>
        <v>156.2</v>
      </c>
      <c r="BK68" s="3">
        <v>162</v>
      </c>
      <c r="BL68" s="3">
        <v>132</v>
      </c>
      <c r="BM68" s="3">
        <v>113</v>
      </c>
      <c r="BN68" s="3">
        <v>112</v>
      </c>
      <c r="BO68" s="3">
        <v>162</v>
      </c>
      <c r="BP68" s="3">
        <f>AVERAGE(BK68:BO68)</f>
        <v>136.2</v>
      </c>
      <c r="GL68" s="3"/>
      <c r="GR68" s="3"/>
      <c r="GX68" s="3"/>
      <c r="HD68" s="3"/>
      <c r="HJ68" s="3"/>
      <c r="HP68" s="3"/>
      <c r="HV68" s="3"/>
      <c r="IB68" s="3"/>
      <c r="IH68" s="3"/>
      <c r="IN68" s="3"/>
      <c r="IT68" s="3"/>
    </row>
    <row r="69" spans="1:254" ht="12.75">
      <c r="A69" s="5">
        <v>145</v>
      </c>
      <c r="B69">
        <v>239</v>
      </c>
      <c r="D69" s="3">
        <v>239</v>
      </c>
      <c r="E69" s="3">
        <v>249</v>
      </c>
      <c r="F69" s="3">
        <v>190</v>
      </c>
      <c r="G69" s="3">
        <v>251</v>
      </c>
      <c r="H69" s="3">
        <f t="shared" si="9"/>
        <v>232.25</v>
      </c>
      <c r="I69" s="3">
        <v>184</v>
      </c>
      <c r="J69" s="3">
        <v>134</v>
      </c>
      <c r="K69" s="3">
        <v>117</v>
      </c>
      <c r="L69" s="3">
        <v>117</v>
      </c>
      <c r="M69" s="3">
        <v>184</v>
      </c>
      <c r="N69" s="3">
        <f t="shared" si="10"/>
        <v>147.2</v>
      </c>
      <c r="O69" s="3">
        <v>128</v>
      </c>
      <c r="P69" s="3">
        <v>134</v>
      </c>
      <c r="Q69" s="3">
        <v>124</v>
      </c>
      <c r="R69" s="3">
        <v>121</v>
      </c>
      <c r="S69" s="3">
        <v>134</v>
      </c>
      <c r="T69" s="3">
        <f t="shared" si="11"/>
        <v>128.2</v>
      </c>
      <c r="U69" s="3">
        <v>124</v>
      </c>
      <c r="V69" s="3">
        <v>100</v>
      </c>
      <c r="W69" s="3">
        <v>118</v>
      </c>
      <c r="X69" s="3">
        <v>100</v>
      </c>
      <c r="Y69" s="3">
        <v>128</v>
      </c>
      <c r="Z69" s="3">
        <f t="shared" si="12"/>
        <v>114</v>
      </c>
      <c r="AA69" s="3">
        <v>133</v>
      </c>
      <c r="AB69" s="3">
        <v>132</v>
      </c>
      <c r="AC69" s="3">
        <v>137</v>
      </c>
      <c r="AD69" s="3">
        <v>132</v>
      </c>
      <c r="AE69" s="3">
        <v>151</v>
      </c>
      <c r="AF69" s="3">
        <f t="shared" si="13"/>
        <v>137</v>
      </c>
      <c r="AG69" s="3">
        <v>140</v>
      </c>
      <c r="AH69" s="3">
        <v>193</v>
      </c>
      <c r="AI69" s="3">
        <v>123</v>
      </c>
      <c r="AJ69" s="3">
        <v>99</v>
      </c>
      <c r="AK69" s="3">
        <v>193</v>
      </c>
      <c r="AL69" s="3">
        <f t="shared" si="14"/>
        <v>149.6</v>
      </c>
      <c r="AM69" s="3">
        <v>150</v>
      </c>
      <c r="AN69" s="3">
        <v>123</v>
      </c>
      <c r="AO69" s="3">
        <v>130</v>
      </c>
      <c r="AP69" s="3">
        <v>123</v>
      </c>
      <c r="AQ69" s="3">
        <v>150</v>
      </c>
      <c r="AR69" s="3">
        <f t="shared" si="15"/>
        <v>135.2</v>
      </c>
      <c r="AS69" s="3">
        <v>127</v>
      </c>
      <c r="AT69" s="3">
        <v>135</v>
      </c>
      <c r="AU69" s="3">
        <v>183</v>
      </c>
      <c r="AV69" s="3">
        <v>127</v>
      </c>
      <c r="AW69" s="3">
        <v>183</v>
      </c>
      <c r="AX69" s="3">
        <f>AVERAGE(AS69:AW69)</f>
        <v>151</v>
      </c>
      <c r="AY69" s="3">
        <v>157</v>
      </c>
      <c r="AZ69" s="3">
        <v>156</v>
      </c>
      <c r="BA69" s="3">
        <v>167</v>
      </c>
      <c r="BB69" s="3">
        <v>151</v>
      </c>
      <c r="BC69" s="3">
        <v>216</v>
      </c>
      <c r="BD69" s="3">
        <f>AVERAGE(AY69:BC69)</f>
        <v>169.4</v>
      </c>
      <c r="BE69" s="3">
        <v>187</v>
      </c>
      <c r="BF69" s="3">
        <v>189</v>
      </c>
      <c r="BH69" s="3">
        <v>187</v>
      </c>
      <c r="BI69" s="3">
        <v>270</v>
      </c>
      <c r="BJ69" s="3">
        <f>AVERAGE(BE69:BI69)</f>
        <v>208.25</v>
      </c>
      <c r="GL69" s="3"/>
      <c r="GR69" s="3"/>
      <c r="GX69" s="3"/>
      <c r="HD69" s="3"/>
      <c r="HJ69" s="3"/>
      <c r="HP69" s="3"/>
      <c r="HV69" s="3"/>
      <c r="IB69" s="3"/>
      <c r="IH69" s="3"/>
      <c r="IN69" s="3"/>
      <c r="IT69" s="3"/>
    </row>
    <row r="70" spans="1:254" ht="12.75">
      <c r="A70" s="5">
        <v>146</v>
      </c>
      <c r="B70">
        <v>162</v>
      </c>
      <c r="D70" s="3">
        <v>162</v>
      </c>
      <c r="E70" s="3">
        <v>219</v>
      </c>
      <c r="F70" s="3">
        <v>117</v>
      </c>
      <c r="G70" s="3">
        <v>225</v>
      </c>
      <c r="H70" s="3">
        <f t="shared" si="9"/>
        <v>180.75</v>
      </c>
      <c r="I70" s="3">
        <v>179</v>
      </c>
      <c r="J70" s="3">
        <v>132</v>
      </c>
      <c r="K70" s="3">
        <v>123</v>
      </c>
      <c r="L70" s="3">
        <v>117</v>
      </c>
      <c r="M70" s="3">
        <v>179</v>
      </c>
      <c r="N70" s="3">
        <f t="shared" si="10"/>
        <v>146</v>
      </c>
      <c r="O70" s="3">
        <v>166</v>
      </c>
      <c r="P70" s="3">
        <v>147</v>
      </c>
      <c r="Q70" s="3">
        <v>171</v>
      </c>
      <c r="R70" s="3">
        <v>147</v>
      </c>
      <c r="S70" s="3">
        <v>210</v>
      </c>
      <c r="T70" s="3">
        <f t="shared" si="11"/>
        <v>168.2</v>
      </c>
      <c r="U70" s="3">
        <v>161</v>
      </c>
      <c r="V70" s="3">
        <v>154</v>
      </c>
      <c r="W70" s="3">
        <v>149</v>
      </c>
      <c r="X70" s="3">
        <v>136</v>
      </c>
      <c r="Y70" s="3">
        <v>174</v>
      </c>
      <c r="Z70" s="3">
        <f t="shared" si="12"/>
        <v>154.8</v>
      </c>
      <c r="AA70" s="3">
        <v>142</v>
      </c>
      <c r="AB70" s="3">
        <v>164</v>
      </c>
      <c r="AC70" s="3">
        <v>205</v>
      </c>
      <c r="AD70" s="3">
        <v>129</v>
      </c>
      <c r="AE70" s="3">
        <v>205</v>
      </c>
      <c r="AF70" s="3">
        <f t="shared" si="13"/>
        <v>169</v>
      </c>
      <c r="AG70" s="3">
        <v>143</v>
      </c>
      <c r="AH70" s="3">
        <v>129</v>
      </c>
      <c r="AI70" s="3">
        <v>128</v>
      </c>
      <c r="AJ70" s="3">
        <v>102</v>
      </c>
      <c r="AK70" s="3">
        <v>147</v>
      </c>
      <c r="AL70" s="3">
        <f t="shared" si="14"/>
        <v>129.8</v>
      </c>
      <c r="AM70" s="3">
        <v>125</v>
      </c>
      <c r="AP70" s="3">
        <v>125</v>
      </c>
      <c r="AQ70" s="3">
        <v>135</v>
      </c>
      <c r="AR70" s="3">
        <f t="shared" si="15"/>
        <v>128.33333333333334</v>
      </c>
      <c r="GL70" s="3"/>
      <c r="GR70" s="3"/>
      <c r="GX70" s="3"/>
      <c r="HD70" s="3"/>
      <c r="HJ70" s="3"/>
      <c r="HP70" s="3"/>
      <c r="HV70" s="3"/>
      <c r="IB70" s="3"/>
      <c r="IH70" s="3"/>
      <c r="IN70" s="3"/>
      <c r="IT70" s="3"/>
    </row>
    <row r="71" spans="1:254" ht="12.75">
      <c r="A71" s="5">
        <v>149</v>
      </c>
      <c r="B71">
        <v>254</v>
      </c>
      <c r="E71" s="3">
        <v>254</v>
      </c>
      <c r="F71" s="3">
        <v>240</v>
      </c>
      <c r="G71" s="3">
        <v>254</v>
      </c>
      <c r="H71" s="3">
        <f t="shared" si="9"/>
        <v>249.33333333333334</v>
      </c>
      <c r="I71" s="3">
        <v>153</v>
      </c>
      <c r="J71" s="3">
        <v>145</v>
      </c>
      <c r="K71" s="3">
        <v>142</v>
      </c>
      <c r="L71" s="3">
        <v>119</v>
      </c>
      <c r="M71" s="3">
        <v>153</v>
      </c>
      <c r="N71" s="3">
        <f t="shared" si="10"/>
        <v>142.4</v>
      </c>
      <c r="O71" s="3">
        <v>159</v>
      </c>
      <c r="R71" s="3">
        <v>159</v>
      </c>
      <c r="S71" s="3">
        <v>159</v>
      </c>
      <c r="T71" s="3">
        <f t="shared" si="11"/>
        <v>159</v>
      </c>
      <c r="GL71" s="3"/>
      <c r="GR71" s="3"/>
      <c r="GX71" s="3"/>
      <c r="HD71" s="3"/>
      <c r="HJ71" s="3"/>
      <c r="HP71" s="3"/>
      <c r="HV71" s="3"/>
      <c r="IB71" s="3"/>
      <c r="IH71" s="3"/>
      <c r="IN71" s="3"/>
      <c r="IT71" s="3"/>
    </row>
    <row r="72" spans="1:254" ht="12.75">
      <c r="A72" s="5">
        <v>150</v>
      </c>
      <c r="B72">
        <v>180</v>
      </c>
      <c r="D72" s="3">
        <v>162</v>
      </c>
      <c r="E72" s="3">
        <v>173</v>
      </c>
      <c r="F72" s="3">
        <v>162</v>
      </c>
      <c r="G72" s="3">
        <v>180</v>
      </c>
      <c r="H72" s="3">
        <f t="shared" si="9"/>
        <v>169.25</v>
      </c>
      <c r="I72" s="3">
        <v>155</v>
      </c>
      <c r="J72" s="3">
        <v>111</v>
      </c>
      <c r="K72" s="3">
        <v>109</v>
      </c>
      <c r="L72" s="3">
        <v>109</v>
      </c>
      <c r="M72" s="3">
        <v>155</v>
      </c>
      <c r="N72" s="3">
        <f t="shared" si="10"/>
        <v>127.8</v>
      </c>
      <c r="O72" s="3">
        <v>138</v>
      </c>
      <c r="P72" s="3">
        <v>117</v>
      </c>
      <c r="Q72" s="3">
        <v>125</v>
      </c>
      <c r="R72" s="3">
        <v>117</v>
      </c>
      <c r="S72" s="3">
        <v>138</v>
      </c>
      <c r="T72" s="3">
        <f t="shared" si="11"/>
        <v>127</v>
      </c>
      <c r="U72" s="3">
        <v>133</v>
      </c>
      <c r="X72" s="3">
        <v>133</v>
      </c>
      <c r="Y72" s="3">
        <v>133</v>
      </c>
      <c r="Z72" s="3">
        <f t="shared" si="12"/>
        <v>133</v>
      </c>
      <c r="GL72" s="3"/>
      <c r="GR72" s="3"/>
      <c r="GX72" s="3"/>
      <c r="HD72" s="3"/>
      <c r="HJ72" s="3"/>
      <c r="HP72" s="3"/>
      <c r="HV72" s="3"/>
      <c r="IB72" s="3"/>
      <c r="IH72" s="3"/>
      <c r="IN72" s="3"/>
      <c r="IT72" s="3"/>
    </row>
    <row r="73" spans="1:254" ht="12.75">
      <c r="A73" s="5">
        <v>151</v>
      </c>
      <c r="B73">
        <v>168</v>
      </c>
      <c r="D73" s="3">
        <v>140</v>
      </c>
      <c r="E73" s="3">
        <v>107</v>
      </c>
      <c r="F73" s="3">
        <v>107</v>
      </c>
      <c r="G73" s="3">
        <v>168</v>
      </c>
      <c r="H73" s="3">
        <f t="shared" si="9"/>
        <v>130.5</v>
      </c>
      <c r="I73" s="3">
        <v>126</v>
      </c>
      <c r="J73" s="3">
        <v>125</v>
      </c>
      <c r="K73" s="3">
        <v>138</v>
      </c>
      <c r="L73" s="3">
        <v>125</v>
      </c>
      <c r="M73" s="3">
        <v>138</v>
      </c>
      <c r="N73" s="3">
        <f t="shared" si="10"/>
        <v>130.4</v>
      </c>
      <c r="O73" s="3">
        <v>151</v>
      </c>
      <c r="P73" s="3">
        <v>135</v>
      </c>
      <c r="Q73" s="3">
        <v>144</v>
      </c>
      <c r="R73" s="3">
        <v>126</v>
      </c>
      <c r="S73" s="3">
        <v>151</v>
      </c>
      <c r="T73" s="3">
        <f t="shared" si="11"/>
        <v>141.4</v>
      </c>
      <c r="U73" s="3">
        <v>136</v>
      </c>
      <c r="V73" s="3">
        <v>115</v>
      </c>
      <c r="W73" s="3">
        <v>88</v>
      </c>
      <c r="X73" s="3">
        <v>88</v>
      </c>
      <c r="Y73" s="3">
        <v>151</v>
      </c>
      <c r="Z73" s="3">
        <f t="shared" si="12"/>
        <v>115.6</v>
      </c>
      <c r="AA73" s="3">
        <v>123</v>
      </c>
      <c r="AD73" s="3">
        <v>123</v>
      </c>
      <c r="AE73" s="3">
        <v>123</v>
      </c>
      <c r="AF73" s="3">
        <f t="shared" si="13"/>
        <v>123</v>
      </c>
      <c r="GL73" s="3"/>
      <c r="GR73" s="3"/>
      <c r="GX73" s="3"/>
      <c r="HD73" s="3"/>
      <c r="HJ73" s="3"/>
      <c r="HP73" s="3"/>
      <c r="HV73" s="3"/>
      <c r="IB73" s="3"/>
      <c r="IH73" s="3"/>
      <c r="IN73" s="3"/>
      <c r="IT73" s="3"/>
    </row>
    <row r="74" spans="1:254" ht="12.75">
      <c r="A74" s="5">
        <v>152</v>
      </c>
      <c r="B74">
        <v>140</v>
      </c>
      <c r="D74" s="3">
        <v>167</v>
      </c>
      <c r="E74" s="3">
        <v>140</v>
      </c>
      <c r="F74" s="3">
        <v>125</v>
      </c>
      <c r="G74" s="3">
        <v>167</v>
      </c>
      <c r="H74" s="3">
        <f t="shared" si="9"/>
        <v>149.75</v>
      </c>
      <c r="I74" s="3">
        <v>164</v>
      </c>
      <c r="J74" s="3">
        <v>104</v>
      </c>
      <c r="K74" s="3">
        <v>188</v>
      </c>
      <c r="L74" s="3">
        <v>95</v>
      </c>
      <c r="M74" s="3">
        <v>188</v>
      </c>
      <c r="N74" s="3">
        <f t="shared" si="10"/>
        <v>147.8</v>
      </c>
      <c r="O74" s="3">
        <v>140</v>
      </c>
      <c r="R74" s="3">
        <v>140</v>
      </c>
      <c r="S74" s="3">
        <v>140</v>
      </c>
      <c r="T74" s="3">
        <f t="shared" si="11"/>
        <v>140</v>
      </c>
      <c r="GL74" s="3"/>
      <c r="GR74" s="3"/>
      <c r="GX74" s="3"/>
      <c r="HD74" s="3"/>
      <c r="HJ74" s="3"/>
      <c r="HP74" s="3"/>
      <c r="HV74" s="3"/>
      <c r="IB74" s="3"/>
      <c r="IH74" s="3"/>
      <c r="IN74" s="3"/>
      <c r="IT74" s="3"/>
    </row>
    <row r="75" spans="1:254" ht="12.75">
      <c r="A75" s="5">
        <v>154</v>
      </c>
      <c r="B75">
        <v>167</v>
      </c>
      <c r="D75" s="3">
        <v>137</v>
      </c>
      <c r="E75" s="3">
        <v>155</v>
      </c>
      <c r="F75" s="3">
        <v>135</v>
      </c>
      <c r="G75" s="3">
        <v>170</v>
      </c>
      <c r="H75" s="3">
        <f t="shared" si="9"/>
        <v>149.25</v>
      </c>
      <c r="I75" s="3">
        <v>130</v>
      </c>
      <c r="J75" s="3">
        <v>116</v>
      </c>
      <c r="K75" s="3">
        <v>113</v>
      </c>
      <c r="L75" s="3">
        <v>113</v>
      </c>
      <c r="M75" s="3">
        <v>130</v>
      </c>
      <c r="N75" s="3">
        <f t="shared" si="10"/>
        <v>120.4</v>
      </c>
      <c r="O75" s="3">
        <v>115</v>
      </c>
      <c r="R75" s="3">
        <v>115</v>
      </c>
      <c r="S75" s="3">
        <v>115</v>
      </c>
      <c r="T75" s="3">
        <f t="shared" si="11"/>
        <v>115</v>
      </c>
      <c r="GL75" s="3"/>
      <c r="GR75" s="3"/>
      <c r="GX75" s="3"/>
      <c r="HD75" s="3"/>
      <c r="HJ75" s="3"/>
      <c r="HP75" s="3"/>
      <c r="HV75" s="3"/>
      <c r="IB75" s="3"/>
      <c r="IH75" s="3"/>
      <c r="IN75" s="3"/>
      <c r="IT75" s="3"/>
    </row>
    <row r="76" spans="1:254" ht="12.75">
      <c r="A76" s="5">
        <v>155</v>
      </c>
      <c r="B76">
        <v>148</v>
      </c>
      <c r="D76" s="3">
        <v>194</v>
      </c>
      <c r="E76" s="3">
        <v>180</v>
      </c>
      <c r="F76" s="3">
        <v>148</v>
      </c>
      <c r="G76" s="3">
        <v>194</v>
      </c>
      <c r="H76" s="3">
        <f t="shared" si="9"/>
        <v>179</v>
      </c>
      <c r="I76" s="3">
        <v>164</v>
      </c>
      <c r="J76" s="3">
        <v>156</v>
      </c>
      <c r="K76" s="3">
        <v>127</v>
      </c>
      <c r="L76" s="3">
        <v>106</v>
      </c>
      <c r="M76" s="3">
        <v>164</v>
      </c>
      <c r="N76" s="3">
        <f t="shared" si="10"/>
        <v>143.4</v>
      </c>
      <c r="O76" s="3">
        <v>121</v>
      </c>
      <c r="P76" s="3">
        <v>104</v>
      </c>
      <c r="Q76" s="3">
        <v>100</v>
      </c>
      <c r="R76" s="3">
        <v>100</v>
      </c>
      <c r="S76" s="3">
        <v>121</v>
      </c>
      <c r="T76" s="3">
        <f t="shared" si="11"/>
        <v>109.2</v>
      </c>
      <c r="U76" s="3">
        <v>111</v>
      </c>
      <c r="X76" s="3">
        <v>111</v>
      </c>
      <c r="Y76" s="3">
        <v>111</v>
      </c>
      <c r="Z76" s="3">
        <f t="shared" si="12"/>
        <v>111</v>
      </c>
      <c r="GL76" s="3"/>
      <c r="GR76" s="3"/>
      <c r="GX76" s="3"/>
      <c r="HD76" s="3"/>
      <c r="HJ76" s="3"/>
      <c r="HP76" s="3"/>
      <c r="HV76" s="3"/>
      <c r="IB76" s="3"/>
      <c r="IH76" s="3"/>
      <c r="IN76" s="3"/>
      <c r="IT76" s="3"/>
    </row>
    <row r="77" spans="1:254" ht="12.75">
      <c r="A77" s="5">
        <v>157</v>
      </c>
      <c r="B77">
        <v>166</v>
      </c>
      <c r="D77" s="3">
        <v>96</v>
      </c>
      <c r="E77" s="3">
        <v>109</v>
      </c>
      <c r="F77" s="3">
        <v>96</v>
      </c>
      <c r="G77" s="3">
        <v>166</v>
      </c>
      <c r="H77" s="3">
        <f t="shared" si="9"/>
        <v>116.75</v>
      </c>
      <c r="I77" s="3">
        <v>128</v>
      </c>
      <c r="J77" s="3">
        <v>135</v>
      </c>
      <c r="K77" s="3">
        <v>154</v>
      </c>
      <c r="L77" s="3">
        <v>126</v>
      </c>
      <c r="M77" s="3">
        <v>198</v>
      </c>
      <c r="N77" s="3">
        <f t="shared" si="10"/>
        <v>148.2</v>
      </c>
      <c r="O77" s="3">
        <v>188</v>
      </c>
      <c r="P77" s="3">
        <v>213</v>
      </c>
      <c r="Q77" s="3">
        <v>132</v>
      </c>
      <c r="R77" s="3">
        <v>132</v>
      </c>
      <c r="S77" s="3">
        <v>213</v>
      </c>
      <c r="T77" s="3">
        <f t="shared" si="11"/>
        <v>175.6</v>
      </c>
      <c r="U77" s="3">
        <v>177</v>
      </c>
      <c r="V77" s="3">
        <v>128</v>
      </c>
      <c r="W77" s="3">
        <v>144</v>
      </c>
      <c r="X77" s="3">
        <v>128</v>
      </c>
      <c r="Y77" s="3">
        <v>177</v>
      </c>
      <c r="Z77" s="3">
        <f t="shared" si="12"/>
        <v>150.8</v>
      </c>
      <c r="AA77" s="3">
        <v>167</v>
      </c>
      <c r="AB77" s="3">
        <v>259</v>
      </c>
      <c r="AC77" s="3">
        <v>227</v>
      </c>
      <c r="AD77" s="3">
        <v>180</v>
      </c>
      <c r="AE77" s="3">
        <v>276</v>
      </c>
      <c r="AF77" s="3">
        <f t="shared" si="13"/>
        <v>221.8</v>
      </c>
      <c r="AG77" s="3">
        <v>250</v>
      </c>
      <c r="AH77" s="3">
        <v>181</v>
      </c>
      <c r="AI77" s="3">
        <v>146</v>
      </c>
      <c r="AJ77" s="3">
        <v>136</v>
      </c>
      <c r="AK77" s="3">
        <v>250</v>
      </c>
      <c r="AL77" s="3">
        <f t="shared" si="14"/>
        <v>192.6</v>
      </c>
      <c r="AM77" s="3">
        <v>145</v>
      </c>
      <c r="AN77" s="3">
        <v>141</v>
      </c>
      <c r="AO77" s="3">
        <v>110</v>
      </c>
      <c r="AP77" s="3">
        <v>110</v>
      </c>
      <c r="AQ77" s="3">
        <v>209</v>
      </c>
      <c r="AR77" s="3">
        <f t="shared" si="15"/>
        <v>143</v>
      </c>
      <c r="AS77" s="3">
        <v>163</v>
      </c>
      <c r="AT77" s="3">
        <v>125</v>
      </c>
      <c r="AU77" s="3">
        <v>121</v>
      </c>
      <c r="AV77" s="3">
        <v>105</v>
      </c>
      <c r="AW77" s="3">
        <v>163</v>
      </c>
      <c r="AX77" s="3">
        <f>AVERAGE(AS77:AW77)</f>
        <v>135.4</v>
      </c>
      <c r="AY77" s="3">
        <v>143</v>
      </c>
      <c r="AZ77" s="3">
        <v>113</v>
      </c>
      <c r="BA77" s="3">
        <v>105</v>
      </c>
      <c r="BB77" s="3">
        <v>80</v>
      </c>
      <c r="BC77" s="3">
        <v>171</v>
      </c>
      <c r="BD77" s="3">
        <f>AVERAGE(AY77:BC77)</f>
        <v>122.4</v>
      </c>
      <c r="BE77" s="3">
        <v>145</v>
      </c>
      <c r="BF77" s="3">
        <v>143</v>
      </c>
      <c r="BG77" s="3">
        <v>108</v>
      </c>
      <c r="BH77" s="3">
        <v>93</v>
      </c>
      <c r="BI77" s="3">
        <v>148</v>
      </c>
      <c r="BJ77" s="3">
        <f>AVERAGE(BE77:BI77)</f>
        <v>127.4</v>
      </c>
      <c r="GL77" s="3"/>
      <c r="GR77" s="3"/>
      <c r="GX77" s="3"/>
      <c r="HD77" s="3"/>
      <c r="HJ77" s="3"/>
      <c r="HP77" s="3"/>
      <c r="HV77" s="3"/>
      <c r="IB77" s="3"/>
      <c r="IH77" s="3"/>
      <c r="IN77" s="3"/>
      <c r="IT77" s="3"/>
    </row>
    <row r="78" spans="1:254" ht="12.75">
      <c r="A78" s="5">
        <v>158</v>
      </c>
      <c r="B78">
        <v>140</v>
      </c>
      <c r="D78" s="3">
        <v>154</v>
      </c>
      <c r="E78" s="3">
        <v>161</v>
      </c>
      <c r="F78" s="3">
        <v>130</v>
      </c>
      <c r="G78" s="3">
        <v>161</v>
      </c>
      <c r="H78" s="3">
        <f t="shared" si="9"/>
        <v>151.5</v>
      </c>
      <c r="I78" s="3">
        <v>135</v>
      </c>
      <c r="J78" s="3">
        <v>85</v>
      </c>
      <c r="K78" s="3">
        <v>104</v>
      </c>
      <c r="L78" s="3">
        <v>85</v>
      </c>
      <c r="M78" s="3">
        <v>135</v>
      </c>
      <c r="N78" s="3">
        <f t="shared" si="10"/>
        <v>108.8</v>
      </c>
      <c r="O78" s="3">
        <v>118</v>
      </c>
      <c r="P78" s="3">
        <v>83</v>
      </c>
      <c r="Q78" s="3">
        <v>114</v>
      </c>
      <c r="R78" s="3">
        <v>83</v>
      </c>
      <c r="S78" s="3">
        <v>118</v>
      </c>
      <c r="T78" s="3">
        <f t="shared" si="11"/>
        <v>103.2</v>
      </c>
      <c r="U78" s="3">
        <v>121</v>
      </c>
      <c r="V78" s="3">
        <v>85</v>
      </c>
      <c r="W78" s="3">
        <v>84</v>
      </c>
      <c r="X78" s="3">
        <v>80</v>
      </c>
      <c r="Y78" s="3">
        <v>121</v>
      </c>
      <c r="Z78" s="3">
        <f t="shared" si="12"/>
        <v>98.2</v>
      </c>
      <c r="AA78" s="3">
        <v>99</v>
      </c>
      <c r="AB78" s="3">
        <v>111</v>
      </c>
      <c r="AC78" s="3">
        <v>139</v>
      </c>
      <c r="AD78" s="3">
        <v>94</v>
      </c>
      <c r="AE78" s="3">
        <v>136</v>
      </c>
      <c r="AF78" s="3">
        <f t="shared" si="13"/>
        <v>115.8</v>
      </c>
      <c r="GL78" s="3"/>
      <c r="GR78" s="3"/>
      <c r="GX78" s="3"/>
      <c r="HD78" s="3"/>
      <c r="HJ78" s="3"/>
      <c r="HP78" s="3"/>
      <c r="HV78" s="3"/>
      <c r="IB78" s="3"/>
      <c r="IH78" s="3"/>
      <c r="IN78" s="3"/>
      <c r="IT78" s="3"/>
    </row>
    <row r="79" spans="1:254" ht="12.75">
      <c r="A79" s="5">
        <v>163</v>
      </c>
      <c r="B79">
        <v>224</v>
      </c>
      <c r="D79" s="3">
        <v>224</v>
      </c>
      <c r="E79" s="3">
        <v>267</v>
      </c>
      <c r="F79" s="3">
        <v>201</v>
      </c>
      <c r="G79" s="3">
        <v>322</v>
      </c>
      <c r="H79" s="3">
        <f t="shared" si="9"/>
        <v>253.5</v>
      </c>
      <c r="I79" s="3">
        <v>294</v>
      </c>
      <c r="J79" s="3">
        <v>257</v>
      </c>
      <c r="K79" s="3">
        <v>355</v>
      </c>
      <c r="L79" s="3">
        <v>172</v>
      </c>
      <c r="M79" s="3">
        <v>355</v>
      </c>
      <c r="N79" s="3">
        <f t="shared" si="10"/>
        <v>286.6</v>
      </c>
      <c r="O79" s="3">
        <v>240</v>
      </c>
      <c r="P79" s="3">
        <v>412</v>
      </c>
      <c r="Q79" s="3">
        <v>311</v>
      </c>
      <c r="R79" s="3">
        <v>48</v>
      </c>
      <c r="S79" s="3">
        <v>412</v>
      </c>
      <c r="T79" s="3">
        <f t="shared" si="11"/>
        <v>284.6</v>
      </c>
      <c r="U79" s="3">
        <v>201</v>
      </c>
      <c r="V79" s="3">
        <v>328</v>
      </c>
      <c r="W79" s="3">
        <v>104</v>
      </c>
      <c r="X79" s="3">
        <v>96</v>
      </c>
      <c r="Y79" s="3">
        <v>436</v>
      </c>
      <c r="Z79" s="3">
        <f t="shared" si="12"/>
        <v>233</v>
      </c>
      <c r="AA79" s="3">
        <v>117</v>
      </c>
      <c r="AB79" s="3">
        <v>228</v>
      </c>
      <c r="AC79" s="3">
        <v>261</v>
      </c>
      <c r="AD79" s="3">
        <v>96</v>
      </c>
      <c r="AE79" s="3">
        <v>261</v>
      </c>
      <c r="AF79" s="3">
        <f t="shared" si="13"/>
        <v>192.6</v>
      </c>
      <c r="AG79" s="3">
        <v>200</v>
      </c>
      <c r="AH79" s="3">
        <v>229</v>
      </c>
      <c r="AI79" s="3">
        <v>239</v>
      </c>
      <c r="AJ79" s="3">
        <v>183</v>
      </c>
      <c r="AK79" s="3">
        <v>364</v>
      </c>
      <c r="AL79" s="3">
        <f t="shared" si="14"/>
        <v>243</v>
      </c>
      <c r="AM79" s="3">
        <v>281</v>
      </c>
      <c r="AN79" s="3">
        <v>259</v>
      </c>
      <c r="AO79" s="3">
        <v>141</v>
      </c>
      <c r="AP79" s="3">
        <v>193</v>
      </c>
      <c r="AQ79" s="3">
        <v>322</v>
      </c>
      <c r="AR79" s="3">
        <f t="shared" si="15"/>
        <v>239.2</v>
      </c>
      <c r="AS79" s="3">
        <v>315</v>
      </c>
      <c r="AT79" s="3">
        <v>281</v>
      </c>
      <c r="AV79" s="3">
        <v>281</v>
      </c>
      <c r="AW79" s="3">
        <v>350</v>
      </c>
      <c r="AX79" s="3">
        <f>AVERAGE(AS79:AW79)</f>
        <v>306.75</v>
      </c>
      <c r="GL79" s="3"/>
      <c r="GR79" s="3"/>
      <c r="GX79" s="3"/>
      <c r="HD79" s="3"/>
      <c r="HJ79" s="3"/>
      <c r="HP79" s="3"/>
      <c r="HV79" s="3"/>
      <c r="IB79" s="3"/>
      <c r="IH79" s="3"/>
      <c r="IN79" s="3"/>
      <c r="IT79" s="3"/>
    </row>
    <row r="80" spans="1:254" ht="12.75">
      <c r="A80" s="5">
        <v>166</v>
      </c>
      <c r="B80">
        <v>148</v>
      </c>
      <c r="E80" s="3">
        <v>148</v>
      </c>
      <c r="F80" s="3">
        <v>148</v>
      </c>
      <c r="G80" s="3">
        <v>195</v>
      </c>
      <c r="H80" s="3">
        <f t="shared" si="9"/>
        <v>163.66666666666666</v>
      </c>
      <c r="I80" s="3">
        <v>86</v>
      </c>
      <c r="J80" s="3">
        <v>79</v>
      </c>
      <c r="K80" s="3">
        <v>86</v>
      </c>
      <c r="L80" s="3">
        <v>79</v>
      </c>
      <c r="M80" s="3">
        <v>246</v>
      </c>
      <c r="N80" s="3">
        <f t="shared" si="10"/>
        <v>115.2</v>
      </c>
      <c r="O80" s="3">
        <v>92</v>
      </c>
      <c r="P80" s="3">
        <v>86</v>
      </c>
      <c r="R80" s="3">
        <v>86</v>
      </c>
      <c r="S80" s="3">
        <v>92</v>
      </c>
      <c r="T80" s="3">
        <f t="shared" si="11"/>
        <v>89</v>
      </c>
      <c r="GL80" s="3"/>
      <c r="GR80" s="3"/>
      <c r="GX80" s="3"/>
      <c r="HD80" s="3"/>
      <c r="HJ80" s="3"/>
      <c r="HP80" s="3"/>
      <c r="HV80" s="3"/>
      <c r="IB80" s="3"/>
      <c r="IH80" s="3"/>
      <c r="IN80" s="3"/>
      <c r="IT80" s="3"/>
    </row>
    <row r="81" spans="1:254" ht="12.75">
      <c r="A81" s="5">
        <v>168</v>
      </c>
      <c r="B81">
        <v>117</v>
      </c>
      <c r="E81" s="3">
        <v>146</v>
      </c>
      <c r="F81" s="3">
        <v>115</v>
      </c>
      <c r="G81" s="3">
        <v>146</v>
      </c>
      <c r="H81" s="3">
        <f t="shared" si="9"/>
        <v>135.66666666666666</v>
      </c>
      <c r="I81" s="3">
        <v>135</v>
      </c>
      <c r="J81" s="3">
        <v>116</v>
      </c>
      <c r="K81" s="3">
        <v>154</v>
      </c>
      <c r="L81" s="3">
        <v>99</v>
      </c>
      <c r="M81" s="3">
        <v>158</v>
      </c>
      <c r="N81" s="3">
        <f t="shared" si="10"/>
        <v>132.4</v>
      </c>
      <c r="O81" s="3">
        <v>154</v>
      </c>
      <c r="P81" s="3">
        <v>181</v>
      </c>
      <c r="Q81" s="3">
        <v>114</v>
      </c>
      <c r="R81" s="3">
        <v>112</v>
      </c>
      <c r="S81" s="3">
        <v>181</v>
      </c>
      <c r="T81" s="3">
        <f t="shared" si="11"/>
        <v>148.4</v>
      </c>
      <c r="U81" s="3">
        <v>139</v>
      </c>
      <c r="V81" s="3">
        <v>157</v>
      </c>
      <c r="W81" s="3">
        <v>157</v>
      </c>
      <c r="X81" s="3">
        <v>110</v>
      </c>
      <c r="Y81" s="3">
        <v>176</v>
      </c>
      <c r="Z81" s="3">
        <f t="shared" si="12"/>
        <v>147.8</v>
      </c>
      <c r="AA81" s="3">
        <v>186</v>
      </c>
      <c r="AD81" s="3">
        <v>186</v>
      </c>
      <c r="AE81" s="3">
        <v>194</v>
      </c>
      <c r="AF81" s="3">
        <f t="shared" si="13"/>
        <v>188.66666666666666</v>
      </c>
      <c r="GL81" s="3"/>
      <c r="GR81" s="3"/>
      <c r="GX81" s="3"/>
      <c r="HD81" s="3"/>
      <c r="HJ81" s="3"/>
      <c r="HP81" s="3"/>
      <c r="HV81" s="3"/>
      <c r="IB81" s="3"/>
      <c r="IH81" s="3"/>
      <c r="IN81" s="3"/>
      <c r="IT81" s="3"/>
    </row>
    <row r="82" spans="1:254" ht="12.75">
      <c r="A82" s="5">
        <v>169</v>
      </c>
      <c r="B82">
        <v>125</v>
      </c>
      <c r="D82" s="3">
        <v>125</v>
      </c>
      <c r="E82" s="3">
        <v>156</v>
      </c>
      <c r="F82" s="3">
        <v>125</v>
      </c>
      <c r="G82" s="3">
        <v>189</v>
      </c>
      <c r="H82" s="3">
        <f t="shared" si="9"/>
        <v>148.75</v>
      </c>
      <c r="I82" s="3">
        <v>150</v>
      </c>
      <c r="J82" s="3">
        <v>185</v>
      </c>
      <c r="K82" s="3">
        <v>151</v>
      </c>
      <c r="L82" s="3">
        <v>150</v>
      </c>
      <c r="M82" s="3">
        <v>185</v>
      </c>
      <c r="N82" s="3">
        <f t="shared" si="10"/>
        <v>164.2</v>
      </c>
      <c r="O82" s="3">
        <v>143</v>
      </c>
      <c r="P82" s="3">
        <v>132</v>
      </c>
      <c r="Q82" s="3">
        <v>123</v>
      </c>
      <c r="R82" s="3">
        <v>119</v>
      </c>
      <c r="S82" s="3">
        <v>143</v>
      </c>
      <c r="T82" s="3">
        <f t="shared" si="11"/>
        <v>132</v>
      </c>
      <c r="U82" s="3">
        <v>125</v>
      </c>
      <c r="V82" s="3">
        <v>115</v>
      </c>
      <c r="W82" s="3">
        <v>106</v>
      </c>
      <c r="X82" s="3">
        <v>106</v>
      </c>
      <c r="Y82" s="3">
        <v>121</v>
      </c>
      <c r="Z82" s="3">
        <f t="shared" si="12"/>
        <v>114.6</v>
      </c>
      <c r="AA82" s="3">
        <v>118</v>
      </c>
      <c r="AB82" s="3">
        <v>111</v>
      </c>
      <c r="AC82" s="3">
        <v>102</v>
      </c>
      <c r="AD82" s="3">
        <v>102</v>
      </c>
      <c r="AE82" s="3">
        <v>119</v>
      </c>
      <c r="AF82" s="3">
        <f t="shared" si="13"/>
        <v>110.4</v>
      </c>
      <c r="AG82" s="3">
        <v>118</v>
      </c>
      <c r="AH82" s="3">
        <v>103</v>
      </c>
      <c r="AI82" s="3">
        <v>101</v>
      </c>
      <c r="AJ82" s="3">
        <v>93</v>
      </c>
      <c r="AK82" s="3">
        <v>128</v>
      </c>
      <c r="AL82" s="3">
        <f t="shared" si="14"/>
        <v>108.6</v>
      </c>
      <c r="AM82" s="3">
        <v>118</v>
      </c>
      <c r="AN82" s="3">
        <v>128</v>
      </c>
      <c r="AO82" s="3">
        <v>135</v>
      </c>
      <c r="AP82" s="3">
        <v>108</v>
      </c>
      <c r="AQ82" s="3">
        <v>145</v>
      </c>
      <c r="AR82" s="3">
        <f t="shared" si="15"/>
        <v>126.8</v>
      </c>
      <c r="AS82" s="3">
        <v>116</v>
      </c>
      <c r="AT82" s="3">
        <v>110</v>
      </c>
      <c r="AU82" s="3">
        <v>112</v>
      </c>
      <c r="AV82" s="3">
        <v>102</v>
      </c>
      <c r="AW82" s="3">
        <v>124</v>
      </c>
      <c r="AX82" s="3">
        <f>AVERAGE(AS82:AW82)</f>
        <v>112.8</v>
      </c>
      <c r="AY82" s="3">
        <v>103</v>
      </c>
      <c r="BB82" s="3">
        <v>103</v>
      </c>
      <c r="BC82" s="3">
        <v>103</v>
      </c>
      <c r="BD82" s="3">
        <f>AVERAGE(AY82:BC82)</f>
        <v>103</v>
      </c>
      <c r="GL82" s="3"/>
      <c r="GR82" s="3"/>
      <c r="GX82" s="3"/>
      <c r="HD82" s="3"/>
      <c r="HJ82" s="3"/>
      <c r="HP82" s="3"/>
      <c r="HV82" s="3"/>
      <c r="IB82" s="3"/>
      <c r="IH82" s="3"/>
      <c r="IN82" s="3"/>
      <c r="IT82" s="3"/>
    </row>
    <row r="83" spans="1:254" ht="12" customHeight="1">
      <c r="A83" s="5">
        <v>172</v>
      </c>
      <c r="B83">
        <v>125</v>
      </c>
      <c r="E83" s="3">
        <v>125</v>
      </c>
      <c r="F83" s="3">
        <v>133</v>
      </c>
      <c r="G83" s="3">
        <v>147</v>
      </c>
      <c r="H83" s="3">
        <f t="shared" si="9"/>
        <v>135</v>
      </c>
      <c r="I83" s="3">
        <v>90</v>
      </c>
      <c r="J83" s="3">
        <v>83</v>
      </c>
      <c r="K83" s="3">
        <v>108</v>
      </c>
      <c r="L83" s="3">
        <v>83</v>
      </c>
      <c r="M83" s="3">
        <v>114</v>
      </c>
      <c r="N83" s="3">
        <f t="shared" si="10"/>
        <v>95.6</v>
      </c>
      <c r="O83" s="3">
        <v>119</v>
      </c>
      <c r="P83" s="3">
        <v>104</v>
      </c>
      <c r="Q83" s="3">
        <v>121</v>
      </c>
      <c r="R83" s="3">
        <v>79</v>
      </c>
      <c r="S83" s="3">
        <v>121</v>
      </c>
      <c r="T83" s="3">
        <f t="shared" si="11"/>
        <v>108.8</v>
      </c>
      <c r="U83" s="3">
        <v>83</v>
      </c>
      <c r="V83" s="3">
        <v>69</v>
      </c>
      <c r="W83" s="3">
        <v>123</v>
      </c>
      <c r="X83" s="3">
        <v>69</v>
      </c>
      <c r="Y83" s="3">
        <v>131</v>
      </c>
      <c r="Z83" s="3">
        <f t="shared" si="12"/>
        <v>95</v>
      </c>
      <c r="AA83" s="3">
        <v>98</v>
      </c>
      <c r="AB83" s="3">
        <v>109</v>
      </c>
      <c r="AC83" s="3">
        <v>111</v>
      </c>
      <c r="AD83" s="3">
        <v>96</v>
      </c>
      <c r="AE83" s="3">
        <v>128</v>
      </c>
      <c r="AF83" s="3">
        <f t="shared" si="13"/>
        <v>108.4</v>
      </c>
      <c r="AG83" s="3">
        <v>131</v>
      </c>
      <c r="AH83" s="3">
        <v>145</v>
      </c>
      <c r="AI83" s="3">
        <v>172</v>
      </c>
      <c r="AJ83" s="3">
        <v>131</v>
      </c>
      <c r="AK83" s="3">
        <v>172</v>
      </c>
      <c r="AL83" s="3">
        <f t="shared" si="14"/>
        <v>150.2</v>
      </c>
      <c r="AM83" s="3">
        <v>114</v>
      </c>
      <c r="AN83" s="3">
        <v>123</v>
      </c>
      <c r="AO83" s="3">
        <v>108</v>
      </c>
      <c r="AP83" s="3">
        <v>102</v>
      </c>
      <c r="AQ83" s="3">
        <v>123</v>
      </c>
      <c r="AR83" s="3">
        <f t="shared" si="15"/>
        <v>114</v>
      </c>
      <c r="AS83" s="3">
        <v>96</v>
      </c>
      <c r="AT83" s="3">
        <v>127</v>
      </c>
      <c r="AU83" s="3">
        <v>126</v>
      </c>
      <c r="AV83" s="3">
        <v>94</v>
      </c>
      <c r="AW83" s="3">
        <v>130</v>
      </c>
      <c r="AX83" s="3">
        <f>AVERAGE(AS83:AW83)</f>
        <v>114.6</v>
      </c>
      <c r="AY83" s="3">
        <v>124</v>
      </c>
      <c r="AZ83" s="3">
        <v>132</v>
      </c>
      <c r="BA83" s="3">
        <v>149</v>
      </c>
      <c r="BB83" s="3">
        <v>124</v>
      </c>
      <c r="BC83" s="3">
        <v>149</v>
      </c>
      <c r="BD83" s="3">
        <f>AVERAGE(AY83:BC83)</f>
        <v>135.6</v>
      </c>
      <c r="BE83" s="3">
        <v>86</v>
      </c>
      <c r="BF83" s="3">
        <v>72</v>
      </c>
      <c r="BH83" s="3">
        <v>72</v>
      </c>
      <c r="BI83" s="3">
        <v>86</v>
      </c>
      <c r="BJ83" s="3">
        <f>AVERAGE(BE83:BI83)</f>
        <v>79</v>
      </c>
      <c r="GL83" s="3"/>
      <c r="GR83" s="3"/>
      <c r="GX83" s="3"/>
      <c r="HD83" s="3"/>
      <c r="HJ83" s="3"/>
      <c r="HP83" s="3"/>
      <c r="HV83" s="3"/>
      <c r="IB83" s="3"/>
      <c r="IH83" s="3"/>
      <c r="IN83" s="3"/>
      <c r="IT83" s="3"/>
    </row>
    <row r="84" spans="1:254" ht="12.75">
      <c r="A84" s="5">
        <v>175</v>
      </c>
      <c r="B84">
        <v>195</v>
      </c>
      <c r="D84" s="3">
        <v>195</v>
      </c>
      <c r="E84" s="3">
        <v>217</v>
      </c>
      <c r="F84" s="3">
        <v>195</v>
      </c>
      <c r="G84" s="3">
        <v>289</v>
      </c>
      <c r="H84" s="3">
        <f t="shared" si="9"/>
        <v>224</v>
      </c>
      <c r="I84" s="3">
        <v>228</v>
      </c>
      <c r="J84" s="3">
        <v>181</v>
      </c>
      <c r="K84" s="3">
        <v>143</v>
      </c>
      <c r="L84" s="3">
        <v>143</v>
      </c>
      <c r="M84" s="3">
        <v>228</v>
      </c>
      <c r="N84" s="3">
        <f t="shared" si="10"/>
        <v>184.6</v>
      </c>
      <c r="O84" s="3">
        <v>124</v>
      </c>
      <c r="P84" s="3">
        <v>118</v>
      </c>
      <c r="Q84" s="3">
        <v>202</v>
      </c>
      <c r="R84" s="3">
        <v>117</v>
      </c>
      <c r="S84" s="3">
        <v>207</v>
      </c>
      <c r="T84" s="3">
        <f t="shared" si="11"/>
        <v>153.6</v>
      </c>
      <c r="U84" s="3">
        <v>130</v>
      </c>
      <c r="V84" s="3">
        <v>130</v>
      </c>
      <c r="W84" s="3">
        <v>141</v>
      </c>
      <c r="X84" s="3">
        <v>130</v>
      </c>
      <c r="Y84" s="3">
        <v>153</v>
      </c>
      <c r="Z84" s="3">
        <f t="shared" si="12"/>
        <v>136.8</v>
      </c>
      <c r="AA84" s="3">
        <v>135</v>
      </c>
      <c r="AD84" s="3">
        <v>135</v>
      </c>
      <c r="AE84" s="3">
        <v>135</v>
      </c>
      <c r="AF84" s="3">
        <f t="shared" si="13"/>
        <v>135</v>
      </c>
      <c r="GL84" s="3"/>
      <c r="GR84" s="3"/>
      <c r="GX84" s="3"/>
      <c r="HD84" s="3"/>
      <c r="HJ84" s="3"/>
      <c r="HP84" s="3"/>
      <c r="HV84" s="3"/>
      <c r="IB84" s="3"/>
      <c r="IH84" s="3"/>
      <c r="IN84" s="3"/>
      <c r="IT84" s="3"/>
    </row>
    <row r="85" spans="1:254" ht="12.75">
      <c r="A85" s="5">
        <v>180</v>
      </c>
      <c r="B85">
        <v>221</v>
      </c>
      <c r="E85" s="3">
        <v>221</v>
      </c>
      <c r="F85" s="3">
        <v>153</v>
      </c>
      <c r="G85" s="3">
        <v>229</v>
      </c>
      <c r="H85" s="3">
        <f t="shared" si="9"/>
        <v>201</v>
      </c>
      <c r="I85" s="3">
        <v>128</v>
      </c>
      <c r="J85" s="3">
        <v>181</v>
      </c>
      <c r="K85" s="3">
        <v>156</v>
      </c>
      <c r="L85" s="3">
        <v>99</v>
      </c>
      <c r="M85" s="3">
        <v>248</v>
      </c>
      <c r="N85" s="3">
        <f t="shared" si="10"/>
        <v>162.4</v>
      </c>
      <c r="O85" s="3">
        <v>174</v>
      </c>
      <c r="P85" s="3">
        <v>258</v>
      </c>
      <c r="Q85" s="3">
        <v>86</v>
      </c>
      <c r="R85" s="3">
        <v>74</v>
      </c>
      <c r="S85" s="3">
        <v>348</v>
      </c>
      <c r="T85" s="3">
        <f t="shared" si="11"/>
        <v>188</v>
      </c>
      <c r="U85" s="3">
        <v>158</v>
      </c>
      <c r="V85" s="3">
        <v>124</v>
      </c>
      <c r="W85" s="3">
        <v>121</v>
      </c>
      <c r="X85" s="3">
        <v>121</v>
      </c>
      <c r="Y85" s="3">
        <v>163</v>
      </c>
      <c r="Z85" s="3">
        <f t="shared" si="12"/>
        <v>137.4</v>
      </c>
      <c r="AA85" s="3">
        <v>153</v>
      </c>
      <c r="AB85" s="3">
        <v>135</v>
      </c>
      <c r="AC85" s="3">
        <v>136</v>
      </c>
      <c r="AD85" s="3">
        <v>125</v>
      </c>
      <c r="AE85" s="3">
        <v>153</v>
      </c>
      <c r="AF85" s="3">
        <f t="shared" si="13"/>
        <v>140.4</v>
      </c>
      <c r="AG85" s="3">
        <v>168</v>
      </c>
      <c r="AH85" s="3">
        <v>154</v>
      </c>
      <c r="AI85" s="3">
        <v>140</v>
      </c>
      <c r="AJ85" s="3">
        <v>140</v>
      </c>
      <c r="AK85" s="3">
        <v>168</v>
      </c>
      <c r="AL85" s="3">
        <f t="shared" si="14"/>
        <v>154</v>
      </c>
      <c r="AM85" s="3">
        <v>168</v>
      </c>
      <c r="AN85" s="3">
        <v>214</v>
      </c>
      <c r="AO85" s="3">
        <v>215</v>
      </c>
      <c r="AP85" s="3">
        <v>156</v>
      </c>
      <c r="AQ85" s="3">
        <v>244</v>
      </c>
      <c r="AR85" s="3">
        <f t="shared" si="15"/>
        <v>199.4</v>
      </c>
      <c r="AS85" s="3">
        <v>148</v>
      </c>
      <c r="AT85" s="3">
        <v>142</v>
      </c>
      <c r="AU85" s="3">
        <v>133</v>
      </c>
      <c r="AV85" s="3">
        <v>133</v>
      </c>
      <c r="AW85" s="3">
        <v>176</v>
      </c>
      <c r="AX85" s="3">
        <f>AVERAGE(AS85:AW85)</f>
        <v>146.4</v>
      </c>
      <c r="AY85" s="3">
        <v>151</v>
      </c>
      <c r="AZ85" s="3">
        <v>121</v>
      </c>
      <c r="BA85" s="3">
        <v>183</v>
      </c>
      <c r="BB85" s="3">
        <v>121</v>
      </c>
      <c r="BC85" s="3">
        <v>183</v>
      </c>
      <c r="BD85" s="3">
        <f>AVERAGE(AY85:BC85)</f>
        <v>151.8</v>
      </c>
      <c r="BE85" s="3">
        <v>184</v>
      </c>
      <c r="BF85" s="3">
        <v>150</v>
      </c>
      <c r="BG85" s="3">
        <v>172</v>
      </c>
      <c r="BH85" s="3">
        <v>139</v>
      </c>
      <c r="BI85" s="3">
        <v>184</v>
      </c>
      <c r="BJ85" s="3">
        <f>AVERAGE(BE85:BI85)</f>
        <v>165.8</v>
      </c>
      <c r="BK85" s="3">
        <v>169</v>
      </c>
      <c r="BL85" s="3">
        <v>200</v>
      </c>
      <c r="BM85" s="3">
        <v>246</v>
      </c>
      <c r="BN85" s="3">
        <v>169</v>
      </c>
      <c r="BO85" s="3">
        <v>246</v>
      </c>
      <c r="BP85" s="3">
        <f>AVERAGE(BK85:BO85)</f>
        <v>206</v>
      </c>
      <c r="BQ85" s="3">
        <v>225</v>
      </c>
      <c r="BR85" s="3">
        <v>186</v>
      </c>
      <c r="BS85" s="3">
        <v>164</v>
      </c>
      <c r="BT85" s="3">
        <v>148</v>
      </c>
      <c r="BU85" s="3">
        <v>225</v>
      </c>
      <c r="BV85" s="3">
        <f>AVERAGE(BQ85:BU85)</f>
        <v>189.6</v>
      </c>
      <c r="BW85" s="3">
        <v>189</v>
      </c>
      <c r="BZ85" s="3">
        <v>189</v>
      </c>
      <c r="CA85" s="3">
        <v>199</v>
      </c>
      <c r="CB85" s="3">
        <f>AVERAGE(BW85:CA85)</f>
        <v>192.33333333333334</v>
      </c>
      <c r="GL85" s="3"/>
      <c r="GR85" s="3"/>
      <c r="GX85" s="3"/>
      <c r="HD85" s="3"/>
      <c r="HJ85" s="3"/>
      <c r="HP85" s="3"/>
      <c r="HV85" s="3"/>
      <c r="IB85" s="3"/>
      <c r="IH85" s="3"/>
      <c r="IN85" s="3"/>
      <c r="IT85" s="3"/>
    </row>
    <row r="86" spans="1:254" ht="12.75">
      <c r="A86" s="5">
        <v>182</v>
      </c>
      <c r="B86">
        <v>162</v>
      </c>
      <c r="E86" s="3">
        <v>164</v>
      </c>
      <c r="F86" s="3">
        <v>162</v>
      </c>
      <c r="G86" s="3">
        <v>197</v>
      </c>
      <c r="H86" s="3">
        <f t="shared" si="9"/>
        <v>174.33333333333334</v>
      </c>
      <c r="I86" s="3">
        <v>205</v>
      </c>
      <c r="J86" s="3">
        <v>169</v>
      </c>
      <c r="K86" s="3">
        <v>130</v>
      </c>
      <c r="L86" s="3">
        <v>112</v>
      </c>
      <c r="M86" s="3">
        <v>205</v>
      </c>
      <c r="N86" s="3">
        <f t="shared" si="10"/>
        <v>164.2</v>
      </c>
      <c r="O86" s="3">
        <v>128</v>
      </c>
      <c r="R86" s="3">
        <v>128</v>
      </c>
      <c r="S86" s="3">
        <v>128</v>
      </c>
      <c r="T86" s="3">
        <f t="shared" si="11"/>
        <v>128</v>
      </c>
      <c r="GL86" s="3"/>
      <c r="GR86" s="3"/>
      <c r="GX86" s="3"/>
      <c r="HD86" s="3"/>
      <c r="HJ86" s="3"/>
      <c r="HP86" s="3"/>
      <c r="HV86" s="3"/>
      <c r="IB86" s="3"/>
      <c r="IH86" s="3"/>
      <c r="IN86" s="3"/>
      <c r="IT86" s="3"/>
    </row>
    <row r="87" spans="1:254" ht="12.75">
      <c r="A87" s="5">
        <v>183</v>
      </c>
      <c r="B87">
        <v>119</v>
      </c>
      <c r="D87" s="3">
        <v>116</v>
      </c>
      <c r="E87" s="3">
        <v>140</v>
      </c>
      <c r="F87" s="3">
        <v>116</v>
      </c>
      <c r="G87" s="3">
        <v>142</v>
      </c>
      <c r="H87" s="3">
        <f t="shared" si="9"/>
        <v>128.5</v>
      </c>
      <c r="I87" s="3">
        <v>144</v>
      </c>
      <c r="J87" s="3">
        <v>106</v>
      </c>
      <c r="K87" s="3">
        <v>81</v>
      </c>
      <c r="L87" s="3">
        <v>81</v>
      </c>
      <c r="M87" s="3">
        <v>144</v>
      </c>
      <c r="N87" s="3">
        <f t="shared" si="10"/>
        <v>111.2</v>
      </c>
      <c r="O87" s="3">
        <v>122</v>
      </c>
      <c r="P87" s="3">
        <v>93</v>
      </c>
      <c r="Q87" s="3">
        <v>98</v>
      </c>
      <c r="R87" s="3">
        <v>93</v>
      </c>
      <c r="S87" s="3">
        <v>127</v>
      </c>
      <c r="T87" s="3">
        <f t="shared" si="11"/>
        <v>106.6</v>
      </c>
      <c r="U87" s="3">
        <v>117</v>
      </c>
      <c r="V87" s="3">
        <v>100</v>
      </c>
      <c r="W87" s="3">
        <v>112</v>
      </c>
      <c r="X87" s="3">
        <v>100</v>
      </c>
      <c r="Y87" s="3">
        <v>133</v>
      </c>
      <c r="Z87" s="3">
        <f t="shared" si="12"/>
        <v>112.4</v>
      </c>
      <c r="AA87" s="3">
        <v>111</v>
      </c>
      <c r="AD87" s="3">
        <v>111</v>
      </c>
      <c r="AE87" s="3">
        <v>111</v>
      </c>
      <c r="AF87" s="3">
        <f t="shared" si="13"/>
        <v>111</v>
      </c>
      <c r="GL87" s="3"/>
      <c r="GR87" s="3"/>
      <c r="GX87" s="3"/>
      <c r="HD87" s="3"/>
      <c r="HJ87" s="3"/>
      <c r="HP87" s="3"/>
      <c r="HV87" s="3"/>
      <c r="IB87" s="3"/>
      <c r="IH87" s="3"/>
      <c r="IN87" s="3"/>
      <c r="IT87" s="3"/>
    </row>
    <row r="88" spans="1:254" ht="12.75">
      <c r="A88" s="5">
        <v>184</v>
      </c>
      <c r="B88">
        <v>180</v>
      </c>
      <c r="D88" s="3">
        <v>162</v>
      </c>
      <c r="E88" s="3">
        <v>149</v>
      </c>
      <c r="F88" s="3">
        <v>127</v>
      </c>
      <c r="G88" s="3">
        <v>180</v>
      </c>
      <c r="H88" s="3">
        <f t="shared" si="9"/>
        <v>154.5</v>
      </c>
      <c r="I88" s="3">
        <v>143</v>
      </c>
      <c r="J88" s="3">
        <v>125</v>
      </c>
      <c r="K88" s="3">
        <v>123</v>
      </c>
      <c r="L88" s="3">
        <v>111</v>
      </c>
      <c r="M88" s="3">
        <v>146</v>
      </c>
      <c r="N88" s="3">
        <f t="shared" si="10"/>
        <v>129.6</v>
      </c>
      <c r="O88" s="3">
        <v>148</v>
      </c>
      <c r="P88" s="3">
        <v>143</v>
      </c>
      <c r="Q88" s="3">
        <v>118</v>
      </c>
      <c r="R88" s="3">
        <v>118</v>
      </c>
      <c r="S88" s="3">
        <v>158</v>
      </c>
      <c r="T88" s="3">
        <f t="shared" si="11"/>
        <v>137</v>
      </c>
      <c r="U88" s="3">
        <v>152</v>
      </c>
      <c r="V88" s="3">
        <v>132</v>
      </c>
      <c r="W88" s="3">
        <v>137</v>
      </c>
      <c r="X88" s="3">
        <v>121</v>
      </c>
      <c r="Y88" s="3">
        <v>152</v>
      </c>
      <c r="Z88" s="3">
        <f t="shared" si="12"/>
        <v>138.8</v>
      </c>
      <c r="AA88" s="3">
        <v>111</v>
      </c>
      <c r="AB88" s="3">
        <v>141</v>
      </c>
      <c r="AC88" s="3">
        <v>144</v>
      </c>
      <c r="AD88" s="3">
        <v>111</v>
      </c>
      <c r="AE88" s="3">
        <v>144</v>
      </c>
      <c r="AF88" s="3">
        <f t="shared" si="13"/>
        <v>130.2</v>
      </c>
      <c r="AG88" s="3">
        <v>121</v>
      </c>
      <c r="AH88" s="3">
        <v>136</v>
      </c>
      <c r="AI88" s="3">
        <v>124</v>
      </c>
      <c r="AJ88" s="3">
        <v>107</v>
      </c>
      <c r="AK88" s="3">
        <v>143</v>
      </c>
      <c r="AL88" s="3">
        <f t="shared" si="14"/>
        <v>126.2</v>
      </c>
      <c r="AM88" s="3">
        <v>100</v>
      </c>
      <c r="AN88" s="3">
        <v>140</v>
      </c>
      <c r="AO88" s="3">
        <v>137</v>
      </c>
      <c r="AP88" s="3">
        <v>100</v>
      </c>
      <c r="AQ88" s="3">
        <v>145</v>
      </c>
      <c r="AR88" s="3">
        <f t="shared" si="15"/>
        <v>124.4</v>
      </c>
      <c r="AS88" s="3">
        <v>147</v>
      </c>
      <c r="AT88" s="3">
        <v>145</v>
      </c>
      <c r="AU88" s="3">
        <v>126</v>
      </c>
      <c r="AV88" s="3">
        <v>117</v>
      </c>
      <c r="AW88" s="3">
        <v>149</v>
      </c>
      <c r="AX88" s="3">
        <f>AVERAGE(AS88:AW88)</f>
        <v>136.8</v>
      </c>
      <c r="AY88" s="3">
        <v>159</v>
      </c>
      <c r="AZ88" s="3">
        <v>169</v>
      </c>
      <c r="BA88" s="3">
        <v>126</v>
      </c>
      <c r="BB88" s="3">
        <v>122</v>
      </c>
      <c r="BC88" s="3">
        <v>169</v>
      </c>
      <c r="BD88" s="3">
        <f>AVERAGE(AY88:BC88)</f>
        <v>149</v>
      </c>
      <c r="BE88" s="3">
        <v>151</v>
      </c>
      <c r="BF88" s="3">
        <v>203</v>
      </c>
      <c r="BG88" s="3">
        <v>130</v>
      </c>
      <c r="BH88" s="3">
        <v>127</v>
      </c>
      <c r="BI88" s="3">
        <v>203</v>
      </c>
      <c r="BJ88" s="3">
        <f>AVERAGE(BE88:BI88)</f>
        <v>162.8</v>
      </c>
      <c r="BK88" s="3">
        <v>111</v>
      </c>
      <c r="BL88" s="3">
        <v>142</v>
      </c>
      <c r="BM88" s="3">
        <v>209</v>
      </c>
      <c r="BN88" s="3">
        <v>111</v>
      </c>
      <c r="BO88" s="3">
        <v>209</v>
      </c>
      <c r="BP88" s="3">
        <f>AVERAGE(BK88:BO88)</f>
        <v>156.4</v>
      </c>
      <c r="BQ88" s="3">
        <v>142</v>
      </c>
      <c r="BR88" s="3">
        <v>210</v>
      </c>
      <c r="BS88" s="3">
        <v>244</v>
      </c>
      <c r="BT88" s="3">
        <v>132</v>
      </c>
      <c r="BU88" s="3">
        <v>251</v>
      </c>
      <c r="BV88" s="3">
        <f>AVERAGE(BQ88:BU88)</f>
        <v>195.8</v>
      </c>
      <c r="BW88" s="3">
        <v>205</v>
      </c>
      <c r="BX88" s="3">
        <v>105</v>
      </c>
      <c r="BY88" s="3">
        <v>144</v>
      </c>
      <c r="BZ88" s="3">
        <v>112</v>
      </c>
      <c r="CA88" s="3">
        <v>234</v>
      </c>
      <c r="CB88" s="3">
        <f>AVERAGE(BW88:CA88)</f>
        <v>160</v>
      </c>
      <c r="CC88" s="3">
        <v>131</v>
      </c>
      <c r="CD88" s="3">
        <v>102</v>
      </c>
      <c r="CE88" s="3">
        <v>112</v>
      </c>
      <c r="CF88" s="3">
        <v>101</v>
      </c>
      <c r="CG88" s="3">
        <v>182</v>
      </c>
      <c r="CH88" s="3">
        <f>AVERAGE(CC88:CG88)</f>
        <v>125.6</v>
      </c>
      <c r="CI88" s="3">
        <v>160</v>
      </c>
      <c r="CJ88" s="3">
        <v>122</v>
      </c>
      <c r="CK88" s="3">
        <v>136</v>
      </c>
      <c r="CL88" s="3">
        <v>120</v>
      </c>
      <c r="CM88" s="3">
        <v>180</v>
      </c>
      <c r="CN88" s="3">
        <f>AVERAGE(CI88:CM88)</f>
        <v>143.6</v>
      </c>
      <c r="CO88" s="3">
        <v>145</v>
      </c>
      <c r="CP88" s="3">
        <v>152</v>
      </c>
      <c r="CQ88" s="3">
        <v>199</v>
      </c>
      <c r="CR88" s="3">
        <v>101</v>
      </c>
      <c r="CS88" s="3">
        <v>199</v>
      </c>
      <c r="CT88" s="3">
        <f>AVERAGE(CO88:CS88)</f>
        <v>159.2</v>
      </c>
      <c r="CU88" s="3">
        <v>99</v>
      </c>
      <c r="CV88" s="3">
        <v>102</v>
      </c>
      <c r="CW88" s="3">
        <v>149</v>
      </c>
      <c r="CX88" s="3">
        <v>99</v>
      </c>
      <c r="CY88" s="3">
        <v>158</v>
      </c>
      <c r="CZ88" s="3">
        <f>AVERAGE(CU88:CY88)</f>
        <v>121.4</v>
      </c>
      <c r="DA88" s="3">
        <v>130</v>
      </c>
      <c r="DB88" s="3">
        <v>95</v>
      </c>
      <c r="DC88" s="3">
        <v>102</v>
      </c>
      <c r="DD88" s="3">
        <v>95</v>
      </c>
      <c r="DE88" s="3">
        <v>144</v>
      </c>
      <c r="DF88" s="3">
        <f>AVERAGE(DA88:DE88)</f>
        <v>113.2</v>
      </c>
      <c r="DG88" s="3">
        <v>139</v>
      </c>
      <c r="DH88" s="3">
        <v>177</v>
      </c>
      <c r="DI88" s="3">
        <v>148</v>
      </c>
      <c r="DJ88" s="3">
        <v>120</v>
      </c>
      <c r="DK88" s="3">
        <v>177</v>
      </c>
      <c r="DL88" s="3">
        <f>AVERAGE(DG88:DK88)</f>
        <v>152.2</v>
      </c>
      <c r="DM88" s="3">
        <v>170</v>
      </c>
      <c r="DN88" s="3">
        <v>198</v>
      </c>
      <c r="DO88" s="3">
        <v>164</v>
      </c>
      <c r="DP88" s="3">
        <v>164</v>
      </c>
      <c r="DQ88" s="3">
        <v>220</v>
      </c>
      <c r="DR88" s="3">
        <f>AVERAGE(DM88:DQ88)</f>
        <v>183.2</v>
      </c>
      <c r="DS88" s="3">
        <v>185</v>
      </c>
      <c r="DT88" s="3">
        <v>129</v>
      </c>
      <c r="DU88" s="3">
        <v>168</v>
      </c>
      <c r="DV88" s="3">
        <v>127</v>
      </c>
      <c r="DW88" s="3">
        <v>185</v>
      </c>
      <c r="DX88" s="3">
        <f>AVERAGE(DS88:DW88)</f>
        <v>158.8</v>
      </c>
      <c r="DY88" s="3">
        <v>164</v>
      </c>
      <c r="DZ88" s="3">
        <v>143</v>
      </c>
      <c r="EA88" s="3">
        <v>154</v>
      </c>
      <c r="EB88" s="3">
        <v>143</v>
      </c>
      <c r="EC88" s="3">
        <v>167</v>
      </c>
      <c r="ED88" s="3">
        <f>AVERAGE(DY88:EC88)</f>
        <v>154.2</v>
      </c>
      <c r="EE88" s="3">
        <v>169</v>
      </c>
      <c r="EF88" s="3">
        <v>154</v>
      </c>
      <c r="EG88" s="3">
        <v>158</v>
      </c>
      <c r="EH88" s="3">
        <v>141</v>
      </c>
      <c r="EI88" s="3">
        <v>189</v>
      </c>
      <c r="EJ88" s="3">
        <f>AVERAGE(EE88:EI88)</f>
        <v>162.2</v>
      </c>
      <c r="EK88" s="3">
        <v>141</v>
      </c>
      <c r="EL88" s="3">
        <v>114</v>
      </c>
      <c r="EM88" s="3">
        <v>103</v>
      </c>
      <c r="EN88" s="3">
        <v>103</v>
      </c>
      <c r="EO88" s="3">
        <v>183</v>
      </c>
      <c r="EP88" s="3">
        <f>AVERAGE(EK88:EO88)</f>
        <v>128.8</v>
      </c>
      <c r="EQ88" s="3">
        <v>141</v>
      </c>
      <c r="ER88" s="3">
        <v>159</v>
      </c>
      <c r="ES88" s="3">
        <v>131</v>
      </c>
      <c r="ET88" s="3">
        <v>131</v>
      </c>
      <c r="EU88" s="3">
        <v>211</v>
      </c>
      <c r="EV88" s="3">
        <f>AVERAGE(EQ88:EU88)</f>
        <v>154.6</v>
      </c>
      <c r="EW88" s="3">
        <v>202</v>
      </c>
      <c r="EX88" s="3">
        <v>155</v>
      </c>
      <c r="EY88" s="3">
        <v>196</v>
      </c>
      <c r="EZ88" s="3">
        <v>155</v>
      </c>
      <c r="FA88" s="3">
        <v>202</v>
      </c>
      <c r="FB88" s="3">
        <f>AVERAGE(EW88:FA88)</f>
        <v>182</v>
      </c>
      <c r="FC88" s="3">
        <v>169</v>
      </c>
      <c r="FD88" s="3">
        <v>145</v>
      </c>
      <c r="FE88" s="3">
        <v>177</v>
      </c>
      <c r="FF88" s="3">
        <v>145</v>
      </c>
      <c r="FG88" s="3">
        <v>194</v>
      </c>
      <c r="FH88" s="3">
        <f>AVERAGE(FC88:FG88)</f>
        <v>166</v>
      </c>
      <c r="FI88" s="3">
        <v>138</v>
      </c>
      <c r="FJ88" s="3">
        <v>139</v>
      </c>
      <c r="FK88" s="3">
        <v>157</v>
      </c>
      <c r="FL88" s="3">
        <v>135</v>
      </c>
      <c r="FM88" s="3">
        <v>198</v>
      </c>
      <c r="FN88" s="3">
        <f>AVERAGE(FI88:FM88)</f>
        <v>153.4</v>
      </c>
      <c r="FO88" s="3">
        <v>149</v>
      </c>
      <c r="FP88" s="3">
        <v>239</v>
      </c>
      <c r="FQ88" s="3">
        <v>141</v>
      </c>
      <c r="FR88" s="3">
        <v>84</v>
      </c>
      <c r="FS88" s="3">
        <v>239</v>
      </c>
      <c r="FT88" s="3">
        <f>AVERAGE(FO88:FS88)</f>
        <v>170.4</v>
      </c>
      <c r="FU88" s="3">
        <v>96</v>
      </c>
      <c r="FV88" s="3">
        <v>120</v>
      </c>
      <c r="FW88" s="3">
        <v>135</v>
      </c>
      <c r="FX88" s="3">
        <v>96</v>
      </c>
      <c r="FY88" s="3">
        <v>172</v>
      </c>
      <c r="FZ88" s="3">
        <f>AVERAGE(FU88:FY88)</f>
        <v>123.8</v>
      </c>
      <c r="GL88" s="3"/>
      <c r="GR88" s="3"/>
      <c r="GX88" s="3"/>
      <c r="HD88" s="3"/>
      <c r="HJ88" s="3"/>
      <c r="HP88" s="3"/>
      <c r="HV88" s="3"/>
      <c r="IB88" s="3"/>
      <c r="IH88" s="3"/>
      <c r="IN88" s="3"/>
      <c r="IT88" s="3"/>
    </row>
    <row r="89" spans="1:254" ht="12.75">
      <c r="A89" s="5">
        <v>186</v>
      </c>
      <c r="B89">
        <v>162</v>
      </c>
      <c r="D89" s="3">
        <v>162</v>
      </c>
      <c r="E89" s="3">
        <v>212</v>
      </c>
      <c r="F89" s="3">
        <v>162</v>
      </c>
      <c r="G89" s="3">
        <v>238</v>
      </c>
      <c r="H89" s="3">
        <f t="shared" si="9"/>
        <v>193.5</v>
      </c>
      <c r="I89" s="3">
        <v>229</v>
      </c>
      <c r="J89" s="3">
        <v>103</v>
      </c>
      <c r="K89" s="3">
        <v>119</v>
      </c>
      <c r="L89" s="3">
        <v>103</v>
      </c>
      <c r="M89" s="3">
        <v>229</v>
      </c>
      <c r="N89" s="3">
        <f t="shared" si="10"/>
        <v>156.6</v>
      </c>
      <c r="O89" s="3">
        <v>106</v>
      </c>
      <c r="P89" s="3">
        <v>244</v>
      </c>
      <c r="Q89" s="3">
        <v>125</v>
      </c>
      <c r="R89" s="3">
        <v>84</v>
      </c>
      <c r="S89" s="3">
        <v>244</v>
      </c>
      <c r="T89" s="3">
        <f t="shared" si="11"/>
        <v>160.6</v>
      </c>
      <c r="U89" s="3">
        <v>87</v>
      </c>
      <c r="V89" s="3">
        <v>115</v>
      </c>
      <c r="W89" s="3">
        <v>120</v>
      </c>
      <c r="X89" s="3">
        <v>87</v>
      </c>
      <c r="Y89" s="3">
        <v>149</v>
      </c>
      <c r="Z89" s="3">
        <f t="shared" si="12"/>
        <v>111.6</v>
      </c>
      <c r="AA89" s="3">
        <v>105</v>
      </c>
      <c r="AB89" s="3">
        <v>118</v>
      </c>
      <c r="AC89" s="3">
        <v>118</v>
      </c>
      <c r="AD89" s="3">
        <v>104</v>
      </c>
      <c r="AE89" s="3">
        <v>120</v>
      </c>
      <c r="AF89" s="3">
        <f t="shared" si="13"/>
        <v>113</v>
      </c>
      <c r="AG89" s="3">
        <v>129</v>
      </c>
      <c r="AH89" s="3">
        <v>157</v>
      </c>
      <c r="AI89" s="3">
        <v>125</v>
      </c>
      <c r="AJ89" s="3">
        <v>125</v>
      </c>
      <c r="AK89" s="3">
        <v>157</v>
      </c>
      <c r="AL89" s="3">
        <f t="shared" si="14"/>
        <v>138.6</v>
      </c>
      <c r="AM89" s="3">
        <v>142</v>
      </c>
      <c r="AN89" s="3">
        <v>124</v>
      </c>
      <c r="AO89" s="3">
        <v>134</v>
      </c>
      <c r="AP89" s="3">
        <v>120</v>
      </c>
      <c r="AQ89" s="3">
        <v>142</v>
      </c>
      <c r="AR89" s="3">
        <f t="shared" si="15"/>
        <v>132.4</v>
      </c>
      <c r="AS89" s="3">
        <v>121</v>
      </c>
      <c r="AT89" s="3">
        <v>116</v>
      </c>
      <c r="AU89" s="3">
        <v>128</v>
      </c>
      <c r="AV89" s="3">
        <v>121</v>
      </c>
      <c r="AW89" s="3">
        <v>155</v>
      </c>
      <c r="AX89" s="3">
        <f>AVERAGE(AS89:AW89)</f>
        <v>128.2</v>
      </c>
      <c r="AY89" s="3">
        <v>145</v>
      </c>
      <c r="AZ89" s="3">
        <v>146</v>
      </c>
      <c r="BA89" s="3">
        <v>150</v>
      </c>
      <c r="BB89" s="3">
        <v>145</v>
      </c>
      <c r="BC89" s="3">
        <v>154</v>
      </c>
      <c r="BD89" s="3">
        <f>AVERAGE(AY89:BC89)</f>
        <v>148</v>
      </c>
      <c r="BE89" s="3">
        <v>174</v>
      </c>
      <c r="BF89" s="3">
        <v>152</v>
      </c>
      <c r="BG89" s="3">
        <v>138</v>
      </c>
      <c r="BH89" s="3">
        <v>138</v>
      </c>
      <c r="BI89" s="3">
        <v>174</v>
      </c>
      <c r="BJ89" s="3">
        <f>AVERAGE(BE89:BI89)</f>
        <v>155.2</v>
      </c>
      <c r="BK89" s="3">
        <v>139</v>
      </c>
      <c r="BL89" s="3">
        <v>134</v>
      </c>
      <c r="BM89" s="3">
        <v>166</v>
      </c>
      <c r="BN89" s="3">
        <v>118</v>
      </c>
      <c r="BO89" s="3">
        <v>155</v>
      </c>
      <c r="BP89" s="3">
        <f>AVERAGE(BK89:BO89)</f>
        <v>142.4</v>
      </c>
      <c r="BQ89" s="3">
        <v>121</v>
      </c>
      <c r="BR89" s="3">
        <v>166</v>
      </c>
      <c r="BS89" s="3">
        <v>104</v>
      </c>
      <c r="BT89" s="3">
        <v>104</v>
      </c>
      <c r="BU89" s="3">
        <v>166</v>
      </c>
      <c r="BV89" s="3">
        <f>AVERAGE(BQ89:BU89)</f>
        <v>132.2</v>
      </c>
      <c r="BW89" s="3">
        <v>116</v>
      </c>
      <c r="BX89" s="3">
        <v>99</v>
      </c>
      <c r="BY89" s="3">
        <v>156</v>
      </c>
      <c r="BZ89" s="3">
        <v>99</v>
      </c>
      <c r="CA89" s="3">
        <v>156</v>
      </c>
      <c r="CB89" s="3">
        <f>AVERAGE(BW89:CA89)</f>
        <v>125.2</v>
      </c>
      <c r="CC89" s="3">
        <v>111</v>
      </c>
      <c r="CD89" s="3">
        <v>121</v>
      </c>
      <c r="CE89" s="3">
        <v>116</v>
      </c>
      <c r="CF89" s="3">
        <v>90</v>
      </c>
      <c r="CG89" s="3">
        <v>121</v>
      </c>
      <c r="CH89" s="3">
        <f>AVERAGE(CC89:CG89)</f>
        <v>111.8</v>
      </c>
      <c r="CI89" s="3">
        <v>117</v>
      </c>
      <c r="CJ89" s="3">
        <v>106</v>
      </c>
      <c r="CK89" s="3">
        <v>118</v>
      </c>
      <c r="CL89" s="3">
        <v>106</v>
      </c>
      <c r="CM89" s="3">
        <v>123</v>
      </c>
      <c r="CN89" s="3">
        <f>AVERAGE(CI89:CM89)</f>
        <v>114</v>
      </c>
      <c r="CO89" s="3">
        <v>137</v>
      </c>
      <c r="CP89" s="3">
        <v>124</v>
      </c>
      <c r="CQ89" s="3">
        <v>124</v>
      </c>
      <c r="CR89" s="3">
        <v>111</v>
      </c>
      <c r="CS89" s="3">
        <v>137</v>
      </c>
      <c r="CT89" s="3">
        <f>AVERAGE(CO89:CS89)</f>
        <v>126.6</v>
      </c>
      <c r="CU89" s="3">
        <v>115</v>
      </c>
      <c r="CV89" s="3">
        <v>121</v>
      </c>
      <c r="CW89" s="3">
        <v>133</v>
      </c>
      <c r="CX89" s="3">
        <v>121</v>
      </c>
      <c r="CY89" s="3">
        <v>218</v>
      </c>
      <c r="CZ89" s="3">
        <f>AVERAGE(CU89:CY89)</f>
        <v>141.6</v>
      </c>
      <c r="DA89" s="3">
        <v>180</v>
      </c>
      <c r="DB89" s="3">
        <v>171</v>
      </c>
      <c r="DC89" s="3">
        <v>175</v>
      </c>
      <c r="DD89" s="3">
        <v>134</v>
      </c>
      <c r="DE89" s="3">
        <v>180</v>
      </c>
      <c r="DF89" s="3">
        <f>AVERAGE(DA89:DE89)</f>
        <v>168</v>
      </c>
      <c r="DG89" s="3">
        <v>137</v>
      </c>
      <c r="DH89" s="3">
        <v>120</v>
      </c>
      <c r="DI89" s="3">
        <v>134</v>
      </c>
      <c r="DJ89" s="3">
        <v>117</v>
      </c>
      <c r="DK89" s="3">
        <v>137</v>
      </c>
      <c r="DL89" s="3">
        <f>AVERAGE(DG89:DK89)</f>
        <v>129</v>
      </c>
      <c r="DM89" s="3">
        <v>117</v>
      </c>
      <c r="DN89" s="3">
        <v>100</v>
      </c>
      <c r="DO89" s="3">
        <v>111</v>
      </c>
      <c r="DP89" s="3">
        <v>92</v>
      </c>
      <c r="DQ89" s="3">
        <v>125</v>
      </c>
      <c r="DR89" s="3">
        <f>AVERAGE(DM89:DQ89)</f>
        <v>109</v>
      </c>
      <c r="DS89" s="3">
        <v>103</v>
      </c>
      <c r="DT89" s="3">
        <v>148</v>
      </c>
      <c r="DU89" s="3">
        <v>154</v>
      </c>
      <c r="DV89" s="3">
        <v>95</v>
      </c>
      <c r="DW89" s="3">
        <v>162</v>
      </c>
      <c r="DX89" s="3">
        <f>AVERAGE(DS89:DW89)</f>
        <v>132.4</v>
      </c>
      <c r="DY89" s="3">
        <v>128</v>
      </c>
      <c r="DZ89" s="3">
        <v>110</v>
      </c>
      <c r="EA89" s="3">
        <v>112</v>
      </c>
      <c r="EB89" s="3">
        <v>101</v>
      </c>
      <c r="EC89" s="3">
        <v>134</v>
      </c>
      <c r="ED89" s="3">
        <f>AVERAGE(DY89:EC89)</f>
        <v>117</v>
      </c>
      <c r="EE89" s="3">
        <v>103</v>
      </c>
      <c r="EF89" s="3">
        <v>107</v>
      </c>
      <c r="EG89" s="3">
        <v>106</v>
      </c>
      <c r="EH89" s="3">
        <v>97</v>
      </c>
      <c r="EI89" s="3">
        <v>132</v>
      </c>
      <c r="EJ89" s="3">
        <f>AVERAGE(EE89:EI89)</f>
        <v>109</v>
      </c>
      <c r="EK89" s="3">
        <v>132</v>
      </c>
      <c r="EL89" s="3">
        <v>125</v>
      </c>
      <c r="EM89" s="3">
        <v>112</v>
      </c>
      <c r="EN89" s="3">
        <v>100</v>
      </c>
      <c r="EO89" s="3">
        <v>132</v>
      </c>
      <c r="EP89" s="3">
        <f>AVERAGE(EK89:EO89)</f>
        <v>120.2</v>
      </c>
      <c r="EQ89" s="3">
        <v>106</v>
      </c>
      <c r="ER89" s="3">
        <v>117</v>
      </c>
      <c r="ES89" s="3">
        <v>121</v>
      </c>
      <c r="ET89" s="3">
        <v>106</v>
      </c>
      <c r="EU89" s="3">
        <v>121</v>
      </c>
      <c r="EV89" s="3">
        <f>AVERAGE(EQ89:EU89)</f>
        <v>114.2</v>
      </c>
      <c r="EW89" s="3">
        <v>119</v>
      </c>
      <c r="EX89" s="3">
        <v>134</v>
      </c>
      <c r="EY89" s="3">
        <v>120</v>
      </c>
      <c r="EZ89" s="3">
        <v>117</v>
      </c>
      <c r="FA89" s="3">
        <v>134</v>
      </c>
      <c r="FB89" s="3">
        <f>AVERAGE(EW89:FA89)</f>
        <v>124.8</v>
      </c>
      <c r="FC89" s="3">
        <v>132</v>
      </c>
      <c r="FD89" s="3">
        <v>123</v>
      </c>
      <c r="FE89" s="3">
        <v>136</v>
      </c>
      <c r="FF89" s="3">
        <v>123</v>
      </c>
      <c r="FG89" s="3">
        <v>136</v>
      </c>
      <c r="FH89" s="3">
        <f>AVERAGE(FC89:FG89)</f>
        <v>130</v>
      </c>
      <c r="FI89" s="3">
        <v>119</v>
      </c>
      <c r="FJ89" s="3">
        <v>188</v>
      </c>
      <c r="FK89" s="3">
        <v>121</v>
      </c>
      <c r="FL89" s="3">
        <v>121</v>
      </c>
      <c r="FM89" s="3">
        <v>188</v>
      </c>
      <c r="FN89" s="3">
        <f>AVERAGE(FI89:FM89)</f>
        <v>147.4</v>
      </c>
      <c r="FO89" s="3">
        <v>120</v>
      </c>
      <c r="FP89" s="3">
        <v>155</v>
      </c>
      <c r="FQ89" s="3">
        <v>171</v>
      </c>
      <c r="FR89" s="3">
        <v>112</v>
      </c>
      <c r="FS89" s="3">
        <v>171</v>
      </c>
      <c r="FT89" s="3">
        <f>AVERAGE(FO89:FS89)</f>
        <v>145.8</v>
      </c>
      <c r="FU89" s="3">
        <v>141</v>
      </c>
      <c r="FV89" s="3">
        <v>138</v>
      </c>
      <c r="FW89" s="3">
        <v>123</v>
      </c>
      <c r="FX89" s="3">
        <v>99</v>
      </c>
      <c r="FY89" s="3">
        <v>171</v>
      </c>
      <c r="FZ89" s="3">
        <f>AVERAGE(FU89:FY89)</f>
        <v>134.4</v>
      </c>
      <c r="GA89" s="3">
        <v>153</v>
      </c>
      <c r="GB89" s="3">
        <v>193</v>
      </c>
      <c r="GC89" s="3">
        <v>151</v>
      </c>
      <c r="GD89" s="3">
        <v>127</v>
      </c>
      <c r="GE89" s="3">
        <v>193</v>
      </c>
      <c r="GF89" s="3">
        <f>AVERAGE(GA89:GE89)</f>
        <v>163.4</v>
      </c>
      <c r="GG89" s="3">
        <v>125</v>
      </c>
      <c r="GH89" s="3">
        <v>131</v>
      </c>
      <c r="GI89" s="3">
        <v>164</v>
      </c>
      <c r="GJ89" s="3">
        <v>113</v>
      </c>
      <c r="GK89" s="3">
        <v>164</v>
      </c>
      <c r="GL89" s="3">
        <f>AVERAGE(GG89:GK89)</f>
        <v>139.4</v>
      </c>
      <c r="GM89" s="3">
        <v>179</v>
      </c>
      <c r="GN89" s="3">
        <v>153</v>
      </c>
      <c r="GO89" s="3">
        <v>167</v>
      </c>
      <c r="GP89" s="3">
        <v>153</v>
      </c>
      <c r="GQ89" s="3">
        <v>190</v>
      </c>
      <c r="GR89" s="3">
        <f>AVERAGE(GM89:GQ89)</f>
        <v>168.4</v>
      </c>
      <c r="GS89" s="3">
        <v>196</v>
      </c>
      <c r="GT89" s="3">
        <v>158</v>
      </c>
      <c r="GU89" s="3">
        <v>143</v>
      </c>
      <c r="GV89" s="3">
        <v>108</v>
      </c>
      <c r="GW89" s="3">
        <v>196</v>
      </c>
      <c r="GX89" s="3">
        <f>AVERAGE(GS89:GW89)</f>
        <v>160.2</v>
      </c>
      <c r="GY89" s="3">
        <v>135</v>
      </c>
      <c r="GZ89" s="3">
        <v>106</v>
      </c>
      <c r="HA89" s="3">
        <v>113</v>
      </c>
      <c r="HB89" s="3">
        <v>106</v>
      </c>
      <c r="HC89" s="3">
        <v>148</v>
      </c>
      <c r="HD89" s="3">
        <f>AVERAGE(GY89:HC89)</f>
        <v>121.6</v>
      </c>
      <c r="HE89" s="3">
        <v>141</v>
      </c>
      <c r="HF89" s="3">
        <v>118</v>
      </c>
      <c r="HG89" s="3">
        <v>121</v>
      </c>
      <c r="HH89" s="3">
        <v>100</v>
      </c>
      <c r="HI89" s="3">
        <v>140</v>
      </c>
      <c r="HJ89" s="3">
        <f>AVERAGE(HE89:HI89)</f>
        <v>124</v>
      </c>
      <c r="HK89" s="3">
        <v>116</v>
      </c>
      <c r="HL89" s="3">
        <v>107</v>
      </c>
      <c r="HM89" s="3">
        <v>132</v>
      </c>
      <c r="HN89" s="3">
        <v>100</v>
      </c>
      <c r="HO89" s="3">
        <v>137</v>
      </c>
      <c r="HP89" s="3">
        <f>AVERAGE(HK89:HO89)</f>
        <v>118.4</v>
      </c>
      <c r="HQ89" s="3">
        <v>139</v>
      </c>
      <c r="HR89" s="3">
        <v>106</v>
      </c>
      <c r="HS89" s="3">
        <v>108</v>
      </c>
      <c r="HT89" s="3">
        <v>93</v>
      </c>
      <c r="HU89" s="3">
        <v>151</v>
      </c>
      <c r="HV89" s="3">
        <f>AVERAGE(HQ89:HU89)</f>
        <v>119.4</v>
      </c>
      <c r="HW89" s="3">
        <v>123</v>
      </c>
      <c r="HX89" s="3">
        <v>97</v>
      </c>
      <c r="HY89" s="3">
        <v>127</v>
      </c>
      <c r="HZ89" s="3">
        <v>97</v>
      </c>
      <c r="IA89" s="3">
        <v>147</v>
      </c>
      <c r="IB89" s="3">
        <f>AVERAGE(HW89:IA89)</f>
        <v>118.2</v>
      </c>
      <c r="IH89" s="3"/>
      <c r="IN89" s="3"/>
      <c r="IT89" s="3"/>
    </row>
    <row r="90" spans="1:254" ht="12.75">
      <c r="A90" s="5">
        <v>188</v>
      </c>
      <c r="B90">
        <v>156</v>
      </c>
      <c r="D90" s="3">
        <v>141</v>
      </c>
      <c r="E90" s="3">
        <v>118</v>
      </c>
      <c r="F90" s="3">
        <v>100</v>
      </c>
      <c r="G90" s="3">
        <v>156</v>
      </c>
      <c r="H90" s="3">
        <f t="shared" si="9"/>
        <v>128.75</v>
      </c>
      <c r="I90" s="3">
        <v>105</v>
      </c>
      <c r="J90" s="3">
        <v>96</v>
      </c>
      <c r="K90" s="3">
        <v>115</v>
      </c>
      <c r="L90" s="3">
        <v>90</v>
      </c>
      <c r="M90" s="3">
        <v>115</v>
      </c>
      <c r="N90" s="3">
        <f t="shared" si="10"/>
        <v>104.2</v>
      </c>
      <c r="O90" s="3">
        <v>129</v>
      </c>
      <c r="P90" s="3">
        <v>121</v>
      </c>
      <c r="Q90" s="3">
        <v>105</v>
      </c>
      <c r="R90" s="3">
        <v>90</v>
      </c>
      <c r="S90" s="3">
        <v>129</v>
      </c>
      <c r="T90" s="3">
        <f t="shared" si="11"/>
        <v>114.8</v>
      </c>
      <c r="U90" s="3">
        <v>158</v>
      </c>
      <c r="V90" s="3">
        <v>121</v>
      </c>
      <c r="W90" s="3">
        <v>120</v>
      </c>
      <c r="X90" s="3">
        <v>120</v>
      </c>
      <c r="Y90" s="3">
        <v>162</v>
      </c>
      <c r="Z90" s="3">
        <f t="shared" si="12"/>
        <v>136.2</v>
      </c>
      <c r="AA90" s="3">
        <v>127</v>
      </c>
      <c r="AB90" s="3">
        <v>125</v>
      </c>
      <c r="AC90" s="3">
        <v>117</v>
      </c>
      <c r="AD90" s="3">
        <v>115</v>
      </c>
      <c r="AE90" s="3">
        <v>127</v>
      </c>
      <c r="AF90" s="3">
        <f t="shared" si="13"/>
        <v>122.2</v>
      </c>
      <c r="AG90" s="3">
        <v>111</v>
      </c>
      <c r="AH90" s="3">
        <v>107</v>
      </c>
      <c r="AI90" s="3">
        <v>101</v>
      </c>
      <c r="AJ90" s="3">
        <v>97</v>
      </c>
      <c r="AK90" s="3">
        <v>113</v>
      </c>
      <c r="AL90" s="3">
        <f t="shared" si="14"/>
        <v>105.8</v>
      </c>
      <c r="AM90" s="3">
        <v>97</v>
      </c>
      <c r="AP90" s="3">
        <v>97</v>
      </c>
      <c r="AQ90" s="3">
        <v>122</v>
      </c>
      <c r="AR90" s="3">
        <f t="shared" si="15"/>
        <v>105.33333333333333</v>
      </c>
      <c r="GL90" s="3"/>
      <c r="GR90" s="3"/>
      <c r="GX90" s="3"/>
      <c r="HD90" s="3"/>
      <c r="HJ90" s="3"/>
      <c r="HP90" s="3"/>
      <c r="HV90" s="3"/>
      <c r="IB90" s="3"/>
      <c r="IH90" s="3"/>
      <c r="IN90" s="3"/>
      <c r="IT90" s="3"/>
    </row>
    <row r="91" spans="1:254" ht="12.75">
      <c r="A91" s="5">
        <v>190</v>
      </c>
      <c r="B91">
        <v>182</v>
      </c>
      <c r="C91" s="3">
        <v>182</v>
      </c>
      <c r="D91" s="3">
        <v>101</v>
      </c>
      <c r="E91" s="3">
        <v>109</v>
      </c>
      <c r="F91" s="3">
        <v>101</v>
      </c>
      <c r="G91" s="3">
        <v>182</v>
      </c>
      <c r="H91" s="3">
        <f t="shared" si="9"/>
        <v>135</v>
      </c>
      <c r="I91" s="3">
        <v>111</v>
      </c>
      <c r="J91" s="3">
        <v>119</v>
      </c>
      <c r="K91" s="3">
        <v>106</v>
      </c>
      <c r="L91" s="3">
        <v>106</v>
      </c>
      <c r="M91" s="3">
        <v>131</v>
      </c>
      <c r="N91" s="3">
        <f t="shared" si="10"/>
        <v>114.6</v>
      </c>
      <c r="O91" s="3">
        <v>122</v>
      </c>
      <c r="P91" s="3">
        <v>128</v>
      </c>
      <c r="Q91" s="3">
        <v>118</v>
      </c>
      <c r="R91" s="3">
        <v>118</v>
      </c>
      <c r="S91" s="3">
        <v>138</v>
      </c>
      <c r="T91" s="3">
        <f t="shared" si="11"/>
        <v>124.8</v>
      </c>
      <c r="U91" s="3">
        <v>122</v>
      </c>
      <c r="V91" s="3">
        <v>111</v>
      </c>
      <c r="W91" s="3">
        <v>102</v>
      </c>
      <c r="X91" s="3">
        <v>101</v>
      </c>
      <c r="Y91" s="3">
        <v>122</v>
      </c>
      <c r="Z91" s="3">
        <f t="shared" si="12"/>
        <v>111.6</v>
      </c>
      <c r="AA91" s="3">
        <v>115</v>
      </c>
      <c r="AB91" s="3">
        <v>102</v>
      </c>
      <c r="AC91" s="3">
        <v>108</v>
      </c>
      <c r="AD91" s="3">
        <v>98</v>
      </c>
      <c r="AE91" s="3">
        <v>115</v>
      </c>
      <c r="AF91" s="3">
        <f t="shared" si="13"/>
        <v>107.6</v>
      </c>
      <c r="GL91" s="3"/>
      <c r="GR91" s="3"/>
      <c r="GX91" s="3"/>
      <c r="HD91" s="3"/>
      <c r="HJ91" s="3"/>
      <c r="HP91" s="3"/>
      <c r="HV91" s="3"/>
      <c r="IB91" s="3"/>
      <c r="IH91" s="3"/>
      <c r="IN91" s="3"/>
      <c r="IT91" s="3"/>
    </row>
    <row r="92" spans="1:254" ht="12.75">
      <c r="A92" s="5">
        <v>193</v>
      </c>
      <c r="B92">
        <v>116</v>
      </c>
      <c r="E92" s="3">
        <v>116</v>
      </c>
      <c r="F92" s="3">
        <v>116</v>
      </c>
      <c r="G92" s="3">
        <v>168</v>
      </c>
      <c r="H92" s="3">
        <f aca="true" t="shared" si="16" ref="H92:H129">AVERAGE(C92:G92)</f>
        <v>133.33333333333334</v>
      </c>
      <c r="I92" s="3">
        <v>150</v>
      </c>
      <c r="J92" s="3">
        <v>162</v>
      </c>
      <c r="K92" s="3">
        <v>154</v>
      </c>
      <c r="L92" s="3">
        <v>151</v>
      </c>
      <c r="M92" s="3">
        <v>173</v>
      </c>
      <c r="N92" s="3">
        <f aca="true" t="shared" si="17" ref="N92:N129">AVERAGE(I92:M92)</f>
        <v>158</v>
      </c>
      <c r="O92" s="3">
        <v>165</v>
      </c>
      <c r="P92" s="3">
        <v>179</v>
      </c>
      <c r="Q92" s="3">
        <v>153</v>
      </c>
      <c r="R92" s="3">
        <v>153</v>
      </c>
      <c r="S92" s="3">
        <v>179</v>
      </c>
      <c r="T92" s="3">
        <f aca="true" t="shared" si="18" ref="T92:T129">AVERAGE(O92:S92)</f>
        <v>165.8</v>
      </c>
      <c r="U92" s="3">
        <v>190</v>
      </c>
      <c r="V92" s="3">
        <v>171</v>
      </c>
      <c r="W92" s="3">
        <v>175</v>
      </c>
      <c r="X92" s="3">
        <v>171</v>
      </c>
      <c r="Y92" s="3">
        <v>190</v>
      </c>
      <c r="Z92" s="3">
        <f aca="true" t="shared" si="19" ref="Z92:Z129">AVERAGE(U92:Y92)</f>
        <v>179.4</v>
      </c>
      <c r="AA92" s="3">
        <v>190</v>
      </c>
      <c r="AB92" s="3">
        <v>176</v>
      </c>
      <c r="AC92" s="3">
        <v>177</v>
      </c>
      <c r="AD92" s="3">
        <v>176</v>
      </c>
      <c r="AE92" s="3">
        <v>190</v>
      </c>
      <c r="AF92" s="3">
        <f aca="true" t="shared" si="20" ref="AF92:AF129">AVERAGE(AA92:AE92)</f>
        <v>181.8</v>
      </c>
      <c r="AG92" s="3">
        <v>171</v>
      </c>
      <c r="AH92" s="3">
        <v>182</v>
      </c>
      <c r="AI92" s="3">
        <v>156</v>
      </c>
      <c r="AJ92" s="3">
        <v>154</v>
      </c>
      <c r="AK92" s="3">
        <v>182</v>
      </c>
      <c r="AL92" s="3">
        <f aca="true" t="shared" si="21" ref="AL92:AL128">AVERAGE(AG92:AK92)</f>
        <v>169</v>
      </c>
      <c r="AM92" s="3">
        <v>156</v>
      </c>
      <c r="AN92" s="3">
        <v>172</v>
      </c>
      <c r="AO92" s="3">
        <v>166</v>
      </c>
      <c r="AP92" s="3">
        <v>156</v>
      </c>
      <c r="AQ92" s="3">
        <v>172</v>
      </c>
      <c r="AR92" s="3">
        <f aca="true" t="shared" si="22" ref="AR92:AR128">AVERAGE(AM92:AQ92)</f>
        <v>164.4</v>
      </c>
      <c r="AS92" s="3">
        <v>156</v>
      </c>
      <c r="AV92" s="3">
        <v>156</v>
      </c>
      <c r="AW92" s="3">
        <v>156</v>
      </c>
      <c r="AX92" s="3">
        <f>AVERAGE(AS92:AW92)</f>
        <v>156</v>
      </c>
      <c r="GL92" s="3"/>
      <c r="GR92" s="3"/>
      <c r="GX92" s="3"/>
      <c r="HD92" s="3"/>
      <c r="HJ92" s="3"/>
      <c r="HP92" s="3"/>
      <c r="HV92" s="3"/>
      <c r="IB92" s="3"/>
      <c r="IH92" s="3"/>
      <c r="IN92" s="3"/>
      <c r="IT92" s="3"/>
    </row>
    <row r="93" spans="1:254" ht="12.75">
      <c r="A93" s="5">
        <v>196</v>
      </c>
      <c r="B93">
        <v>191</v>
      </c>
      <c r="D93" s="3">
        <v>170</v>
      </c>
      <c r="E93" s="3">
        <v>156</v>
      </c>
      <c r="F93" s="3">
        <v>147</v>
      </c>
      <c r="G93" s="3">
        <v>191</v>
      </c>
      <c r="H93" s="3">
        <f t="shared" si="16"/>
        <v>166</v>
      </c>
      <c r="I93" s="3">
        <v>132</v>
      </c>
      <c r="J93" s="3">
        <v>118</v>
      </c>
      <c r="K93" s="3">
        <v>106</v>
      </c>
      <c r="L93" s="3">
        <v>106</v>
      </c>
      <c r="M93" s="3">
        <v>147</v>
      </c>
      <c r="N93" s="3">
        <f t="shared" si="17"/>
        <v>121.8</v>
      </c>
      <c r="O93" s="3">
        <v>147</v>
      </c>
      <c r="P93" s="3">
        <v>121</v>
      </c>
      <c r="Q93" s="3">
        <v>142</v>
      </c>
      <c r="R93" s="3">
        <v>121</v>
      </c>
      <c r="S93" s="3">
        <v>142</v>
      </c>
      <c r="T93" s="3">
        <f t="shared" si="18"/>
        <v>134.6</v>
      </c>
      <c r="U93" s="3">
        <v>148</v>
      </c>
      <c r="V93" s="3">
        <v>142</v>
      </c>
      <c r="W93" s="3">
        <v>122</v>
      </c>
      <c r="X93" s="3">
        <v>122</v>
      </c>
      <c r="Y93" s="3">
        <v>148</v>
      </c>
      <c r="Z93" s="3">
        <f t="shared" si="19"/>
        <v>136.4</v>
      </c>
      <c r="AA93" s="3">
        <v>133</v>
      </c>
      <c r="AB93" s="3">
        <v>98</v>
      </c>
      <c r="AC93" s="3">
        <v>107</v>
      </c>
      <c r="AD93" s="3">
        <v>88</v>
      </c>
      <c r="AE93" s="3">
        <v>133</v>
      </c>
      <c r="AF93" s="3">
        <f t="shared" si="20"/>
        <v>111.8</v>
      </c>
      <c r="AG93" s="3">
        <v>111</v>
      </c>
      <c r="AJ93" s="3">
        <v>111</v>
      </c>
      <c r="AK93" s="3">
        <v>111</v>
      </c>
      <c r="AL93" s="3">
        <f t="shared" si="21"/>
        <v>111</v>
      </c>
      <c r="GL93" s="3"/>
      <c r="GR93" s="3"/>
      <c r="GX93" s="3"/>
      <c r="HD93" s="3"/>
      <c r="HJ93" s="3"/>
      <c r="HP93" s="3"/>
      <c r="HV93" s="3"/>
      <c r="IB93" s="3"/>
      <c r="IH93" s="3"/>
      <c r="IN93" s="3"/>
      <c r="IT93" s="3"/>
    </row>
    <row r="94" spans="1:254" ht="12.75">
      <c r="A94" s="5">
        <v>198</v>
      </c>
      <c r="B94">
        <v>161</v>
      </c>
      <c r="D94" s="3">
        <v>146</v>
      </c>
      <c r="E94" s="3">
        <v>158</v>
      </c>
      <c r="F94" s="3">
        <v>146</v>
      </c>
      <c r="G94" s="3">
        <v>161</v>
      </c>
      <c r="H94" s="3">
        <f t="shared" si="16"/>
        <v>152.75</v>
      </c>
      <c r="I94" s="3">
        <v>134</v>
      </c>
      <c r="J94" s="3">
        <v>95</v>
      </c>
      <c r="K94" s="3">
        <v>102</v>
      </c>
      <c r="L94" s="3">
        <v>85</v>
      </c>
      <c r="M94" s="3">
        <v>134</v>
      </c>
      <c r="N94" s="3">
        <f t="shared" si="17"/>
        <v>110</v>
      </c>
      <c r="O94" s="3">
        <v>100</v>
      </c>
      <c r="R94" s="3">
        <v>100</v>
      </c>
      <c r="S94" s="3">
        <v>100</v>
      </c>
      <c r="T94" s="3">
        <f t="shared" si="18"/>
        <v>100</v>
      </c>
      <c r="GL94" s="3"/>
      <c r="GR94" s="3"/>
      <c r="GX94" s="3"/>
      <c r="HD94" s="3"/>
      <c r="HJ94" s="3"/>
      <c r="HP94" s="3"/>
      <c r="HV94" s="3"/>
      <c r="IB94" s="3"/>
      <c r="IH94" s="3"/>
      <c r="IN94" s="3"/>
      <c r="IT94" s="3"/>
    </row>
    <row r="95" spans="1:254" ht="12.75">
      <c r="A95" s="5">
        <v>199</v>
      </c>
      <c r="B95">
        <v>181</v>
      </c>
      <c r="E95" s="3">
        <v>181</v>
      </c>
      <c r="F95" s="3">
        <v>131</v>
      </c>
      <c r="G95" s="3">
        <v>181</v>
      </c>
      <c r="H95" s="3">
        <f t="shared" si="16"/>
        <v>164.33333333333334</v>
      </c>
      <c r="I95" s="3">
        <v>129</v>
      </c>
      <c r="J95" s="3">
        <v>115</v>
      </c>
      <c r="K95" s="3">
        <v>144</v>
      </c>
      <c r="L95" s="3">
        <v>115</v>
      </c>
      <c r="M95" s="3">
        <v>145</v>
      </c>
      <c r="N95" s="3">
        <f t="shared" si="17"/>
        <v>129.6</v>
      </c>
      <c r="O95" s="3">
        <v>153</v>
      </c>
      <c r="P95" s="3">
        <v>124</v>
      </c>
      <c r="Q95" s="3">
        <v>130</v>
      </c>
      <c r="R95" s="3">
        <v>124</v>
      </c>
      <c r="S95" s="3">
        <v>153</v>
      </c>
      <c r="T95" s="3">
        <f t="shared" si="18"/>
        <v>136.8</v>
      </c>
      <c r="U95" s="3">
        <v>129</v>
      </c>
      <c r="V95" s="3">
        <v>123</v>
      </c>
      <c r="W95" s="3">
        <v>142</v>
      </c>
      <c r="X95" s="3">
        <v>121</v>
      </c>
      <c r="Y95" s="3">
        <v>142</v>
      </c>
      <c r="Z95" s="3">
        <f t="shared" si="19"/>
        <v>131.4</v>
      </c>
      <c r="AA95" s="3">
        <v>138</v>
      </c>
      <c r="AB95" s="3">
        <v>131</v>
      </c>
      <c r="AC95" s="3">
        <v>136</v>
      </c>
      <c r="AD95" s="3">
        <v>114</v>
      </c>
      <c r="AE95" s="3">
        <v>138</v>
      </c>
      <c r="AF95" s="3">
        <f t="shared" si="20"/>
        <v>131.4</v>
      </c>
      <c r="AG95" s="3">
        <v>119</v>
      </c>
      <c r="AH95" s="3">
        <v>134</v>
      </c>
      <c r="AI95" s="3">
        <v>133</v>
      </c>
      <c r="AJ95" s="3">
        <v>119</v>
      </c>
      <c r="AK95" s="3">
        <v>137</v>
      </c>
      <c r="AL95" s="3">
        <f t="shared" si="21"/>
        <v>128.4</v>
      </c>
      <c r="AM95" s="3">
        <v>132</v>
      </c>
      <c r="AN95" s="3">
        <v>137</v>
      </c>
      <c r="AO95" s="3">
        <v>130</v>
      </c>
      <c r="AP95" s="3">
        <v>129</v>
      </c>
      <c r="AQ95" s="3">
        <v>145</v>
      </c>
      <c r="AR95" s="3">
        <f t="shared" si="22"/>
        <v>134.6</v>
      </c>
      <c r="AS95" s="3">
        <v>147</v>
      </c>
      <c r="AT95" s="3">
        <v>155</v>
      </c>
      <c r="AU95" s="3">
        <v>181</v>
      </c>
      <c r="AV95" s="3">
        <v>110</v>
      </c>
      <c r="AW95" s="3">
        <v>181</v>
      </c>
      <c r="AX95" s="3">
        <f>AVERAGE(AS95:AW95)</f>
        <v>154.8</v>
      </c>
      <c r="AY95" s="3">
        <v>172</v>
      </c>
      <c r="AZ95" s="3">
        <v>140</v>
      </c>
      <c r="BA95" s="3">
        <v>124</v>
      </c>
      <c r="BB95" s="3">
        <v>120</v>
      </c>
      <c r="BC95" s="3">
        <v>172</v>
      </c>
      <c r="BD95" s="3">
        <f>AVERAGE(AY95:BC95)</f>
        <v>145.6</v>
      </c>
      <c r="BE95" s="3">
        <v>121</v>
      </c>
      <c r="BF95" s="3">
        <v>130</v>
      </c>
      <c r="BG95" s="3">
        <v>140</v>
      </c>
      <c r="BH95" s="3">
        <v>121</v>
      </c>
      <c r="BI95" s="3">
        <v>140</v>
      </c>
      <c r="BJ95" s="3">
        <f>AVERAGE(BE95:BI95)</f>
        <v>130.4</v>
      </c>
      <c r="GL95" s="3"/>
      <c r="GR95" s="3"/>
      <c r="GX95" s="3"/>
      <c r="HD95" s="3"/>
      <c r="HJ95" s="3"/>
      <c r="HP95" s="3"/>
      <c r="HV95" s="3"/>
      <c r="IB95" s="3"/>
      <c r="IH95" s="3"/>
      <c r="IN95" s="3"/>
      <c r="IT95" s="3"/>
    </row>
    <row r="96" spans="1:254" ht="12.75">
      <c r="A96" s="5">
        <v>200</v>
      </c>
      <c r="B96">
        <v>203</v>
      </c>
      <c r="D96" s="3">
        <v>203</v>
      </c>
      <c r="E96" s="3">
        <v>150</v>
      </c>
      <c r="F96" s="3">
        <v>112</v>
      </c>
      <c r="G96" s="3">
        <v>203</v>
      </c>
      <c r="H96" s="3">
        <f t="shared" si="16"/>
        <v>167</v>
      </c>
      <c r="I96" s="3">
        <v>125</v>
      </c>
      <c r="J96" s="3">
        <v>132</v>
      </c>
      <c r="K96" s="3">
        <v>149</v>
      </c>
      <c r="L96" s="3">
        <v>124</v>
      </c>
      <c r="M96" s="3">
        <v>151</v>
      </c>
      <c r="N96" s="3">
        <f t="shared" si="17"/>
        <v>136.2</v>
      </c>
      <c r="O96" s="3">
        <v>129</v>
      </c>
      <c r="P96" s="3">
        <v>101</v>
      </c>
      <c r="Q96" s="3">
        <v>93</v>
      </c>
      <c r="R96" s="3">
        <v>93</v>
      </c>
      <c r="S96" s="3">
        <v>129</v>
      </c>
      <c r="T96" s="3">
        <f t="shared" si="18"/>
        <v>109</v>
      </c>
      <c r="U96" s="3">
        <v>130</v>
      </c>
      <c r="V96" s="3">
        <v>93</v>
      </c>
      <c r="W96" s="3">
        <v>98</v>
      </c>
      <c r="X96" s="3">
        <v>93</v>
      </c>
      <c r="Y96" s="3">
        <v>130</v>
      </c>
      <c r="Z96" s="3">
        <f t="shared" si="19"/>
        <v>108.8</v>
      </c>
      <c r="AA96" s="3">
        <v>114</v>
      </c>
      <c r="AB96" s="3">
        <v>90</v>
      </c>
      <c r="AC96" s="3">
        <v>97</v>
      </c>
      <c r="AD96" s="3">
        <v>90</v>
      </c>
      <c r="AE96" s="3">
        <v>193</v>
      </c>
      <c r="AF96" s="3">
        <f t="shared" si="20"/>
        <v>116.8</v>
      </c>
      <c r="AG96" s="3">
        <v>160</v>
      </c>
      <c r="AH96" s="3">
        <v>97</v>
      </c>
      <c r="AI96" s="3">
        <v>98</v>
      </c>
      <c r="AJ96" s="3">
        <v>86</v>
      </c>
      <c r="AK96" s="3">
        <v>160</v>
      </c>
      <c r="AL96" s="3">
        <f t="shared" si="21"/>
        <v>120.2</v>
      </c>
      <c r="AM96" s="3">
        <v>101</v>
      </c>
      <c r="AN96" s="3">
        <v>143</v>
      </c>
      <c r="AO96" s="3">
        <v>156</v>
      </c>
      <c r="AP96" s="3">
        <v>101</v>
      </c>
      <c r="AQ96" s="3">
        <v>164</v>
      </c>
      <c r="AR96" s="3">
        <f t="shared" si="22"/>
        <v>133</v>
      </c>
      <c r="AS96" s="3">
        <v>119</v>
      </c>
      <c r="AT96" s="3">
        <v>112</v>
      </c>
      <c r="AU96" s="3">
        <v>113</v>
      </c>
      <c r="AV96" s="3">
        <v>103</v>
      </c>
      <c r="AW96" s="3">
        <v>119</v>
      </c>
      <c r="AX96" s="3">
        <f>AVERAGE(AS96:AW96)</f>
        <v>113.2</v>
      </c>
      <c r="AY96" s="3">
        <v>128</v>
      </c>
      <c r="AZ96" s="3">
        <v>113</v>
      </c>
      <c r="BA96" s="3">
        <v>183</v>
      </c>
      <c r="BB96" s="3">
        <v>113</v>
      </c>
      <c r="BC96" s="3">
        <v>209</v>
      </c>
      <c r="BD96" s="3">
        <f>AVERAGE(AY96:BC96)</f>
        <v>149.2</v>
      </c>
      <c r="BE96" s="3">
        <v>182</v>
      </c>
      <c r="BF96" s="3">
        <v>124</v>
      </c>
      <c r="BG96" s="3">
        <v>132</v>
      </c>
      <c r="BH96" s="3">
        <v>112</v>
      </c>
      <c r="BI96" s="3">
        <v>188</v>
      </c>
      <c r="BJ96" s="3">
        <f>AVERAGE(BE96:BI96)</f>
        <v>147.6</v>
      </c>
      <c r="BK96" s="3">
        <v>131</v>
      </c>
      <c r="BL96" s="3">
        <v>93</v>
      </c>
      <c r="BM96" s="3">
        <v>99</v>
      </c>
      <c r="BN96" s="3">
        <v>131</v>
      </c>
      <c r="BO96" s="3">
        <v>93</v>
      </c>
      <c r="BP96" s="3">
        <f>AVERAGE(BK96:BO96)</f>
        <v>109.4</v>
      </c>
      <c r="BQ96" s="3">
        <v>117</v>
      </c>
      <c r="BR96" s="3">
        <v>86</v>
      </c>
      <c r="BS96" s="3">
        <v>96</v>
      </c>
      <c r="BT96" s="3">
        <v>86</v>
      </c>
      <c r="BU96" s="3">
        <v>150</v>
      </c>
      <c r="BV96" s="3">
        <f>AVERAGE(BQ96:BU96)</f>
        <v>107</v>
      </c>
      <c r="BW96" s="3">
        <v>98</v>
      </c>
      <c r="BX96" s="3">
        <v>106</v>
      </c>
      <c r="BY96" s="3">
        <v>114</v>
      </c>
      <c r="BZ96" s="3">
        <v>98</v>
      </c>
      <c r="CA96" s="3">
        <v>123</v>
      </c>
      <c r="CB96" s="3">
        <f>AVERAGE(BW96:CA96)</f>
        <v>107.8</v>
      </c>
      <c r="CC96" s="3">
        <v>130</v>
      </c>
      <c r="CD96" s="3">
        <v>132</v>
      </c>
      <c r="CE96" s="3">
        <v>102</v>
      </c>
      <c r="CF96" s="3">
        <v>102</v>
      </c>
      <c r="CG96" s="3">
        <v>130</v>
      </c>
      <c r="CH96" s="3">
        <f>AVERAGE(CC96:CG96)</f>
        <v>119.2</v>
      </c>
      <c r="CI96" s="3">
        <v>113</v>
      </c>
      <c r="CJ96" s="3">
        <v>102</v>
      </c>
      <c r="CK96" s="3">
        <v>88</v>
      </c>
      <c r="CL96" s="3">
        <v>77</v>
      </c>
      <c r="CM96" s="3">
        <v>113</v>
      </c>
      <c r="CN96" s="3">
        <f>AVERAGE(CI96:CM96)</f>
        <v>98.6</v>
      </c>
      <c r="CO96" s="3">
        <v>86</v>
      </c>
      <c r="CR96" s="3">
        <v>86</v>
      </c>
      <c r="CS96" s="3">
        <v>86</v>
      </c>
      <c r="CT96" s="3">
        <f>AVERAGE(CO96:CS96)</f>
        <v>86</v>
      </c>
      <c r="GL96" s="3" t="e">
        <f>AVERAGE(GG96:GK96)</f>
        <v>#DIV/0!</v>
      </c>
      <c r="GR96" s="3" t="e">
        <f>AVERAGE(GM96:GQ96)</f>
        <v>#DIV/0!</v>
      </c>
      <c r="GX96" s="3" t="e">
        <f>AVERAGE(GS96:GW96)</f>
        <v>#DIV/0!</v>
      </c>
      <c r="HD96" s="3" t="e">
        <f>AVERAGE(GY96:HC96)</f>
        <v>#DIV/0!</v>
      </c>
      <c r="HJ96" s="3" t="e">
        <f>AVERAGE(HE96:HI96)</f>
        <v>#DIV/0!</v>
      </c>
      <c r="HP96" s="3" t="e">
        <f>AVERAGE(HK96:HO96)</f>
        <v>#DIV/0!</v>
      </c>
      <c r="HV96" s="3" t="e">
        <f>AVERAGE(HQ96:HU96)</f>
        <v>#DIV/0!</v>
      </c>
      <c r="IB96" s="3" t="e">
        <f>AVERAGE(HW96:IA96)</f>
        <v>#DIV/0!</v>
      </c>
      <c r="IH96" s="3" t="e">
        <f>AVERAGE(IC96:IG96)</f>
        <v>#DIV/0!</v>
      </c>
      <c r="IN96" s="3" t="e">
        <f>AVERAGE(II96:IM96)</f>
        <v>#DIV/0!</v>
      </c>
      <c r="IT96" s="3" t="e">
        <f>AVERAGE(IO96:IS96)</f>
        <v>#DIV/0!</v>
      </c>
    </row>
    <row r="97" spans="1:254" ht="12.75">
      <c r="A97" s="5">
        <v>201</v>
      </c>
      <c r="H97" s="3" t="e">
        <f t="shared" si="16"/>
        <v>#DIV/0!</v>
      </c>
      <c r="N97" s="3" t="e">
        <f t="shared" si="17"/>
        <v>#DIV/0!</v>
      </c>
      <c r="T97" s="3" t="e">
        <f t="shared" si="18"/>
        <v>#DIV/0!</v>
      </c>
      <c r="Z97" s="3" t="e">
        <f t="shared" si="19"/>
        <v>#DIV/0!</v>
      </c>
      <c r="AF97" s="3" t="e">
        <f t="shared" si="20"/>
        <v>#DIV/0!</v>
      </c>
      <c r="AL97" s="3" t="e">
        <f t="shared" si="21"/>
        <v>#DIV/0!</v>
      </c>
      <c r="AR97" s="3" t="e">
        <f t="shared" si="22"/>
        <v>#DIV/0!</v>
      </c>
      <c r="AX97" s="3" t="e">
        <f>AVERAGE(AS97:AW97)</f>
        <v>#DIV/0!</v>
      </c>
      <c r="BD97" s="3" t="e">
        <f>AVERAGE(AY97:BC97)</f>
        <v>#DIV/0!</v>
      </c>
      <c r="BJ97" s="3" t="e">
        <f>AVERAGE(BE97:BI97)</f>
        <v>#DIV/0!</v>
      </c>
      <c r="BP97" s="3" t="e">
        <f>AVERAGE(BK97:BO97)</f>
        <v>#DIV/0!</v>
      </c>
      <c r="BV97" s="3" t="e">
        <f>AVERAGE(BQ97:BU97)</f>
        <v>#DIV/0!</v>
      </c>
      <c r="CB97" s="3" t="e">
        <f>AVERAGE(BW97:CA97)</f>
        <v>#DIV/0!</v>
      </c>
      <c r="CH97" s="3" t="e">
        <f>AVERAGE(CC97:CG97)</f>
        <v>#DIV/0!</v>
      </c>
      <c r="CN97" s="3" t="e">
        <f>AVERAGE(CI97:CM97)</f>
        <v>#DIV/0!</v>
      </c>
      <c r="CT97" s="3" t="e">
        <f>AVERAGE(CO97:CS97)</f>
        <v>#DIV/0!</v>
      </c>
      <c r="CZ97" s="3" t="e">
        <f>AVERAGE(CU97:CY97)</f>
        <v>#DIV/0!</v>
      </c>
      <c r="DF97" s="3" t="e">
        <f>AVERAGE(DA97:DE97)</f>
        <v>#DIV/0!</v>
      </c>
      <c r="DL97" s="3" t="e">
        <f>AVERAGE(DG97:DK97)</f>
        <v>#DIV/0!</v>
      </c>
      <c r="DR97" s="3" t="e">
        <f>AVERAGE(DM97:DQ97)</f>
        <v>#DIV/0!</v>
      </c>
      <c r="DX97" s="3" t="e">
        <f>AVERAGE(DS97:DW97)</f>
        <v>#DIV/0!</v>
      </c>
      <c r="ED97" s="3" t="e">
        <f>AVERAGE(DY97:EC97)</f>
        <v>#DIV/0!</v>
      </c>
      <c r="EJ97" s="3" t="e">
        <f>AVERAGE(EE97:EI97)</f>
        <v>#DIV/0!</v>
      </c>
      <c r="EP97" s="3" t="e">
        <f>AVERAGE(EK97:EO97)</f>
        <v>#DIV/0!</v>
      </c>
      <c r="EV97" s="3" t="e">
        <f>AVERAGE(EQ97:EU97)</f>
        <v>#DIV/0!</v>
      </c>
      <c r="FB97" s="3" t="e">
        <f>AVERAGE(EW97:FA97)</f>
        <v>#DIV/0!</v>
      </c>
      <c r="FH97" s="3" t="e">
        <f>AVERAGE(FC97:FG97)</f>
        <v>#DIV/0!</v>
      </c>
      <c r="FN97" s="3" t="e">
        <f>AVERAGE(FI97:FM97)</f>
        <v>#DIV/0!</v>
      </c>
      <c r="FT97" s="3" t="e">
        <f>AVERAGE(FO97:FS97)</f>
        <v>#DIV/0!</v>
      </c>
      <c r="FZ97" s="3" t="e">
        <f>AVERAGE(FU97:FY97)</f>
        <v>#DIV/0!</v>
      </c>
      <c r="GF97" s="3" t="e">
        <f>AVERAGE(GA97:GE97)</f>
        <v>#DIV/0!</v>
      </c>
      <c r="GL97" s="3" t="e">
        <f>AVERAGE(GG97:GK97)</f>
        <v>#DIV/0!</v>
      </c>
      <c r="GR97" s="3" t="e">
        <f>AVERAGE(GM97:GQ97)</f>
        <v>#DIV/0!</v>
      </c>
      <c r="GX97" s="3" t="e">
        <f>AVERAGE(GS97:GW97)</f>
        <v>#DIV/0!</v>
      </c>
      <c r="HD97" s="3" t="e">
        <f>AVERAGE(GY97:HC97)</f>
        <v>#DIV/0!</v>
      </c>
      <c r="HJ97" s="3" t="e">
        <f>AVERAGE(HE97:HI97)</f>
        <v>#DIV/0!</v>
      </c>
      <c r="HP97" s="3" t="e">
        <f>AVERAGE(HK97:HO97)</f>
        <v>#DIV/0!</v>
      </c>
      <c r="HV97" s="3" t="e">
        <f>AVERAGE(HQ97:HU97)</f>
        <v>#DIV/0!</v>
      </c>
      <c r="IB97" s="3" t="e">
        <f>AVERAGE(HW97:IA97)</f>
        <v>#DIV/0!</v>
      </c>
      <c r="IH97" s="3" t="e">
        <f>AVERAGE(IC97:IG97)</f>
        <v>#DIV/0!</v>
      </c>
      <c r="IN97" s="3" t="e">
        <f>AVERAGE(II97:IM97)</f>
        <v>#DIV/0!</v>
      </c>
      <c r="IT97" s="3" t="e">
        <f>AVERAGE(IO97:IS97)</f>
        <v>#DIV/0!</v>
      </c>
    </row>
    <row r="98" spans="1:254" ht="12.75">
      <c r="A98" s="5">
        <v>204</v>
      </c>
      <c r="B98">
        <v>207</v>
      </c>
      <c r="D98" s="3">
        <v>207</v>
      </c>
      <c r="E98" s="3">
        <v>148</v>
      </c>
      <c r="F98" s="3">
        <v>118</v>
      </c>
      <c r="G98" s="3">
        <v>207</v>
      </c>
      <c r="H98" s="3">
        <f t="shared" si="16"/>
        <v>170</v>
      </c>
      <c r="I98" s="3">
        <v>142</v>
      </c>
      <c r="J98" s="3">
        <v>163</v>
      </c>
      <c r="K98" s="3">
        <v>164</v>
      </c>
      <c r="L98" s="3">
        <v>135</v>
      </c>
      <c r="M98" s="3">
        <v>164</v>
      </c>
      <c r="N98" s="3">
        <f t="shared" si="17"/>
        <v>153.6</v>
      </c>
      <c r="O98" s="3">
        <v>158</v>
      </c>
      <c r="P98" s="3">
        <v>141</v>
      </c>
      <c r="Q98" s="3">
        <v>158</v>
      </c>
      <c r="R98" s="3">
        <v>127</v>
      </c>
      <c r="S98" s="3">
        <v>158</v>
      </c>
      <c r="T98" s="3">
        <f t="shared" si="18"/>
        <v>148.4</v>
      </c>
      <c r="U98" s="3">
        <v>149</v>
      </c>
      <c r="V98" s="3">
        <v>151</v>
      </c>
      <c r="W98" s="3">
        <v>139</v>
      </c>
      <c r="X98" s="3">
        <v>134</v>
      </c>
      <c r="Y98" s="3">
        <v>154</v>
      </c>
      <c r="Z98" s="3">
        <f t="shared" si="19"/>
        <v>145.4</v>
      </c>
      <c r="AA98" s="3">
        <v>78</v>
      </c>
      <c r="AB98" s="3">
        <v>93</v>
      </c>
      <c r="AC98" s="3">
        <v>198</v>
      </c>
      <c r="AD98" s="3">
        <v>78</v>
      </c>
      <c r="AE98" s="3">
        <v>224</v>
      </c>
      <c r="AF98" s="3">
        <f t="shared" si="20"/>
        <v>134.2</v>
      </c>
      <c r="AG98" s="3">
        <v>274</v>
      </c>
      <c r="AH98" s="3">
        <v>197</v>
      </c>
      <c r="AI98" s="3">
        <v>169</v>
      </c>
      <c r="AJ98" s="3">
        <v>169</v>
      </c>
      <c r="AK98" s="3">
        <v>274</v>
      </c>
      <c r="AL98" s="3">
        <f t="shared" si="21"/>
        <v>216.6</v>
      </c>
      <c r="AM98" s="3">
        <v>224</v>
      </c>
      <c r="AN98" s="3">
        <v>175</v>
      </c>
      <c r="AO98" s="3">
        <v>140</v>
      </c>
      <c r="AP98" s="3">
        <v>140</v>
      </c>
      <c r="AQ98" s="3">
        <v>224</v>
      </c>
      <c r="AR98" s="3">
        <f t="shared" si="22"/>
        <v>180.6</v>
      </c>
      <c r="AS98" s="3">
        <v>171</v>
      </c>
      <c r="AT98" s="3">
        <v>169</v>
      </c>
      <c r="AU98" s="3">
        <v>137</v>
      </c>
      <c r="AV98" s="3">
        <v>137</v>
      </c>
      <c r="AW98" s="3">
        <v>171</v>
      </c>
      <c r="AX98" s="3">
        <f>AVERAGE(AS98:AW98)</f>
        <v>157</v>
      </c>
      <c r="AY98" s="3">
        <v>146</v>
      </c>
      <c r="AZ98" s="3">
        <v>103</v>
      </c>
      <c r="BA98" s="3">
        <v>116</v>
      </c>
      <c r="BB98" s="3">
        <v>103</v>
      </c>
      <c r="BC98" s="3">
        <v>146</v>
      </c>
      <c r="BD98" s="3">
        <f>AVERAGE(AY98:BC98)</f>
        <v>122.8</v>
      </c>
      <c r="BE98" s="3">
        <v>95</v>
      </c>
      <c r="BF98" s="3">
        <v>102</v>
      </c>
      <c r="BG98" s="3">
        <v>95</v>
      </c>
      <c r="BH98" s="3">
        <v>95</v>
      </c>
      <c r="BI98" s="3">
        <v>102</v>
      </c>
      <c r="BJ98" s="3">
        <f>AVERAGE(BE98:BI98)</f>
        <v>97.8</v>
      </c>
      <c r="BK98" s="3">
        <v>89</v>
      </c>
      <c r="BL98" s="3">
        <v>90</v>
      </c>
      <c r="BM98" s="3">
        <v>101</v>
      </c>
      <c r="BN98" s="3">
        <v>89</v>
      </c>
      <c r="BO98" s="3">
        <v>101</v>
      </c>
      <c r="BP98" s="3">
        <f>AVERAGE(BK98:BO98)</f>
        <v>94</v>
      </c>
      <c r="BQ98" s="3">
        <v>106</v>
      </c>
      <c r="BR98" s="3">
        <v>114</v>
      </c>
      <c r="BS98" s="3">
        <v>112</v>
      </c>
      <c r="BT98" s="3">
        <v>106</v>
      </c>
      <c r="BU98" s="3">
        <v>112</v>
      </c>
      <c r="BV98" s="3">
        <f>AVERAGE(BQ98:BU98)</f>
        <v>110</v>
      </c>
      <c r="GL98" s="3"/>
      <c r="GR98" s="3"/>
      <c r="GX98" s="3"/>
      <c r="HD98" s="3"/>
      <c r="HJ98" s="3"/>
      <c r="HP98" s="3"/>
      <c r="HV98" s="3"/>
      <c r="IB98" s="3"/>
      <c r="IH98" s="3"/>
      <c r="IN98" s="3"/>
      <c r="IT98" s="3"/>
    </row>
    <row r="99" spans="1:254" ht="12.75">
      <c r="A99" s="5">
        <v>206</v>
      </c>
      <c r="B99">
        <v>221</v>
      </c>
      <c r="E99" s="3">
        <v>221</v>
      </c>
      <c r="F99" s="3">
        <v>152</v>
      </c>
      <c r="G99" s="3">
        <v>221</v>
      </c>
      <c r="H99" s="3">
        <f t="shared" si="16"/>
        <v>198</v>
      </c>
      <c r="I99" s="3">
        <v>158</v>
      </c>
      <c r="J99" s="3">
        <v>166</v>
      </c>
      <c r="K99" s="3">
        <v>148</v>
      </c>
      <c r="L99" s="3">
        <v>137</v>
      </c>
      <c r="M99" s="3">
        <v>158</v>
      </c>
      <c r="N99" s="3">
        <f t="shared" si="17"/>
        <v>153.4</v>
      </c>
      <c r="O99" s="3">
        <v>172</v>
      </c>
      <c r="P99" s="3">
        <v>161</v>
      </c>
      <c r="Q99" s="3">
        <v>171</v>
      </c>
      <c r="R99" s="3">
        <v>146</v>
      </c>
      <c r="S99" s="3">
        <v>172</v>
      </c>
      <c r="T99" s="3">
        <f t="shared" si="18"/>
        <v>164.4</v>
      </c>
      <c r="U99" s="3">
        <v>114</v>
      </c>
      <c r="V99" s="3">
        <v>160</v>
      </c>
      <c r="W99" s="3">
        <v>148</v>
      </c>
      <c r="X99" s="3">
        <v>114</v>
      </c>
      <c r="Y99" s="3">
        <v>164</v>
      </c>
      <c r="Z99" s="3">
        <f t="shared" si="19"/>
        <v>140</v>
      </c>
      <c r="AA99" s="3">
        <v>112</v>
      </c>
      <c r="AB99" s="3">
        <v>144</v>
      </c>
      <c r="AC99" s="3">
        <v>148</v>
      </c>
      <c r="AD99" s="3">
        <v>112</v>
      </c>
      <c r="AE99" s="3">
        <v>148</v>
      </c>
      <c r="AF99" s="3">
        <f t="shared" si="20"/>
        <v>132.8</v>
      </c>
      <c r="AG99" s="3">
        <v>142</v>
      </c>
      <c r="AH99" s="3">
        <v>122</v>
      </c>
      <c r="AI99" s="3">
        <v>216</v>
      </c>
      <c r="AJ99" s="3">
        <v>102</v>
      </c>
      <c r="AK99" s="3">
        <v>216</v>
      </c>
      <c r="AL99" s="3">
        <f t="shared" si="21"/>
        <v>159.6</v>
      </c>
      <c r="AM99" s="3">
        <v>162</v>
      </c>
      <c r="AN99" s="3">
        <v>129</v>
      </c>
      <c r="AO99" s="3">
        <v>120</v>
      </c>
      <c r="AP99" s="3">
        <v>112</v>
      </c>
      <c r="AQ99" s="3">
        <v>204</v>
      </c>
      <c r="AR99" s="3">
        <f t="shared" si="22"/>
        <v>145.4</v>
      </c>
      <c r="AS99" s="3">
        <v>168</v>
      </c>
      <c r="AT99" s="3">
        <v>215</v>
      </c>
      <c r="AU99" s="3">
        <v>191</v>
      </c>
      <c r="AV99" s="3">
        <v>161</v>
      </c>
      <c r="AW99" s="3">
        <v>215</v>
      </c>
      <c r="AX99" s="3">
        <f>AVERAGE(AS99:AW99)</f>
        <v>190</v>
      </c>
      <c r="AY99" s="3">
        <v>138</v>
      </c>
      <c r="AZ99" s="3">
        <v>221</v>
      </c>
      <c r="BB99" s="3">
        <v>138</v>
      </c>
      <c r="BC99" s="3">
        <v>221</v>
      </c>
      <c r="BD99" s="3">
        <f>AVERAGE(AY99:BC99)</f>
        <v>179.5</v>
      </c>
      <c r="GL99" s="3"/>
      <c r="GR99" s="3"/>
      <c r="GX99" s="3"/>
      <c r="HD99" s="3"/>
      <c r="HJ99" s="3"/>
      <c r="HP99" s="3"/>
      <c r="HV99" s="3"/>
      <c r="IB99" s="3"/>
      <c r="IH99" s="3"/>
      <c r="IN99" s="3"/>
      <c r="IT99" s="3"/>
    </row>
    <row r="100" spans="1:254" ht="12.75">
      <c r="A100" s="5">
        <v>207</v>
      </c>
      <c r="B100">
        <v>148</v>
      </c>
      <c r="D100" s="3">
        <v>148</v>
      </c>
      <c r="E100" s="3">
        <v>142</v>
      </c>
      <c r="F100" s="3">
        <v>141</v>
      </c>
      <c r="G100" s="3">
        <v>155</v>
      </c>
      <c r="H100" s="3">
        <f t="shared" si="16"/>
        <v>146.5</v>
      </c>
      <c r="I100" s="3">
        <v>132</v>
      </c>
      <c r="J100" s="3">
        <v>138</v>
      </c>
      <c r="K100" s="3">
        <v>124</v>
      </c>
      <c r="L100" s="3">
        <v>124</v>
      </c>
      <c r="M100" s="3">
        <v>138</v>
      </c>
      <c r="N100" s="3">
        <f t="shared" si="17"/>
        <v>131.2</v>
      </c>
      <c r="O100" s="3">
        <v>180</v>
      </c>
      <c r="P100" s="3">
        <v>195</v>
      </c>
      <c r="Q100" s="3">
        <v>163</v>
      </c>
      <c r="R100" s="3">
        <v>163</v>
      </c>
      <c r="S100" s="3">
        <v>195</v>
      </c>
      <c r="T100" s="3">
        <f t="shared" si="18"/>
        <v>179.2</v>
      </c>
      <c r="GL100" s="3"/>
      <c r="GR100" s="3"/>
      <c r="GX100" s="3"/>
      <c r="HD100" s="3"/>
      <c r="HJ100" s="3"/>
      <c r="HP100" s="3"/>
      <c r="HV100" s="3"/>
      <c r="IB100" s="3"/>
      <c r="IH100" s="3"/>
      <c r="IN100" s="3"/>
      <c r="IT100" s="3"/>
    </row>
    <row r="101" spans="1:254" ht="12.75">
      <c r="A101" s="5">
        <v>209</v>
      </c>
      <c r="B101">
        <v>237</v>
      </c>
      <c r="E101" s="3">
        <v>237</v>
      </c>
      <c r="F101" s="3">
        <v>203</v>
      </c>
      <c r="G101" s="3">
        <v>237</v>
      </c>
      <c r="H101" s="3">
        <f t="shared" si="16"/>
        <v>225.66666666666666</v>
      </c>
      <c r="I101" s="3">
        <v>140</v>
      </c>
      <c r="J101" s="3">
        <v>100</v>
      </c>
      <c r="K101" s="3">
        <v>106</v>
      </c>
      <c r="L101" s="3">
        <v>62</v>
      </c>
      <c r="M101" s="3">
        <v>106</v>
      </c>
      <c r="N101" s="3">
        <f t="shared" si="17"/>
        <v>102.8</v>
      </c>
      <c r="O101" s="3">
        <v>110</v>
      </c>
      <c r="P101" s="3">
        <v>132</v>
      </c>
      <c r="Q101" s="3">
        <v>119</v>
      </c>
      <c r="R101" s="3">
        <v>105</v>
      </c>
      <c r="S101" s="3">
        <v>139</v>
      </c>
      <c r="T101" s="3">
        <f t="shared" si="18"/>
        <v>121</v>
      </c>
      <c r="U101" s="3">
        <v>105</v>
      </c>
      <c r="V101" s="3">
        <v>104</v>
      </c>
      <c r="W101" s="3">
        <v>93</v>
      </c>
      <c r="X101" s="3">
        <v>93</v>
      </c>
      <c r="Y101" s="3">
        <v>106</v>
      </c>
      <c r="Z101" s="3">
        <f t="shared" si="19"/>
        <v>100.2</v>
      </c>
      <c r="AA101" s="3">
        <v>103</v>
      </c>
      <c r="AB101" s="3">
        <v>158</v>
      </c>
      <c r="AC101" s="3">
        <v>150</v>
      </c>
      <c r="AD101" s="3">
        <v>103</v>
      </c>
      <c r="AE101" s="3">
        <v>158</v>
      </c>
      <c r="AF101" s="3">
        <f t="shared" si="20"/>
        <v>134.4</v>
      </c>
      <c r="AG101" s="3">
        <v>123</v>
      </c>
      <c r="AH101" s="3">
        <v>88</v>
      </c>
      <c r="AI101" s="3">
        <v>129</v>
      </c>
      <c r="AJ101" s="3">
        <v>81</v>
      </c>
      <c r="AK101" s="3">
        <v>172</v>
      </c>
      <c r="AL101" s="3">
        <f t="shared" si="21"/>
        <v>118.6</v>
      </c>
      <c r="AM101" s="3">
        <v>77</v>
      </c>
      <c r="AN101" s="3">
        <v>132</v>
      </c>
      <c r="AP101" s="3">
        <v>77</v>
      </c>
      <c r="AQ101" s="3">
        <v>132</v>
      </c>
      <c r="AR101" s="3">
        <f t="shared" si="22"/>
        <v>104.5</v>
      </c>
      <c r="GL101" s="3"/>
      <c r="GR101" s="3"/>
      <c r="GX101" s="3"/>
      <c r="HD101" s="3"/>
      <c r="HJ101" s="3"/>
      <c r="HP101" s="3"/>
      <c r="HV101" s="3"/>
      <c r="IB101" s="3"/>
      <c r="IH101" s="3"/>
      <c r="IN101" s="3"/>
      <c r="IT101" s="3"/>
    </row>
    <row r="102" spans="1:254" ht="12.75">
      <c r="A102" s="5">
        <v>210</v>
      </c>
      <c r="B102">
        <v>149</v>
      </c>
      <c r="D102" s="3">
        <v>149</v>
      </c>
      <c r="E102" s="3">
        <v>198</v>
      </c>
      <c r="F102" s="3">
        <v>133</v>
      </c>
      <c r="G102" s="3">
        <v>198</v>
      </c>
      <c r="H102" s="3">
        <f t="shared" si="16"/>
        <v>169.5</v>
      </c>
      <c r="I102" s="3">
        <v>191</v>
      </c>
      <c r="J102" s="3">
        <v>199</v>
      </c>
      <c r="K102" s="3">
        <v>120</v>
      </c>
      <c r="L102" s="3">
        <v>96</v>
      </c>
      <c r="M102" s="3">
        <v>199</v>
      </c>
      <c r="N102" s="3">
        <f t="shared" si="17"/>
        <v>161</v>
      </c>
      <c r="O102" s="3">
        <v>136</v>
      </c>
      <c r="P102" s="3">
        <v>120</v>
      </c>
      <c r="Q102" s="3">
        <v>109</v>
      </c>
      <c r="R102" s="3">
        <v>107</v>
      </c>
      <c r="S102" s="3">
        <v>143</v>
      </c>
      <c r="T102" s="3">
        <f t="shared" si="18"/>
        <v>123</v>
      </c>
      <c r="U102" s="3">
        <v>140</v>
      </c>
      <c r="V102" s="3">
        <v>140</v>
      </c>
      <c r="W102" s="3">
        <v>99</v>
      </c>
      <c r="X102" s="3">
        <v>99</v>
      </c>
      <c r="Y102" s="3">
        <v>141</v>
      </c>
      <c r="Z102" s="3">
        <f t="shared" si="19"/>
        <v>123.8</v>
      </c>
      <c r="AA102" s="3">
        <v>109</v>
      </c>
      <c r="AD102" s="3">
        <v>104</v>
      </c>
      <c r="AE102" s="3">
        <v>109</v>
      </c>
      <c r="AF102" s="3">
        <f t="shared" si="20"/>
        <v>107.33333333333333</v>
      </c>
      <c r="GL102" s="3"/>
      <c r="GR102" s="3"/>
      <c r="GX102" s="3"/>
      <c r="HD102" s="3"/>
      <c r="HJ102" s="3"/>
      <c r="HP102" s="3"/>
      <c r="HV102" s="3"/>
      <c r="IB102" s="3"/>
      <c r="IH102" s="3"/>
      <c r="IN102" s="3"/>
      <c r="IT102" s="3"/>
    </row>
    <row r="103" spans="1:254" ht="12.75">
      <c r="A103" s="5">
        <v>212</v>
      </c>
      <c r="B103">
        <v>161</v>
      </c>
      <c r="D103" s="3">
        <v>178</v>
      </c>
      <c r="E103" s="3">
        <v>164</v>
      </c>
      <c r="F103" s="3">
        <v>97</v>
      </c>
      <c r="G103" s="3">
        <v>178</v>
      </c>
      <c r="H103" s="3">
        <f t="shared" si="16"/>
        <v>154.25</v>
      </c>
      <c r="I103" s="3">
        <v>225</v>
      </c>
      <c r="J103" s="3">
        <v>129</v>
      </c>
      <c r="K103" s="3">
        <v>131</v>
      </c>
      <c r="L103" s="3">
        <v>125</v>
      </c>
      <c r="M103" s="3">
        <v>225</v>
      </c>
      <c r="N103" s="3">
        <f t="shared" si="17"/>
        <v>167</v>
      </c>
      <c r="O103" s="3">
        <v>187</v>
      </c>
      <c r="R103" s="3">
        <v>187</v>
      </c>
      <c r="S103" s="3">
        <v>187</v>
      </c>
      <c r="T103" s="3">
        <f t="shared" si="18"/>
        <v>187</v>
      </c>
      <c r="GL103" s="3"/>
      <c r="GR103" s="3"/>
      <c r="GX103" s="3"/>
      <c r="HD103" s="3"/>
      <c r="HJ103" s="3"/>
      <c r="HP103" s="3"/>
      <c r="HV103" s="3"/>
      <c r="IB103" s="3"/>
      <c r="IH103" s="3"/>
      <c r="IN103" s="3"/>
      <c r="IT103" s="3"/>
    </row>
    <row r="104" spans="1:254" ht="12.75">
      <c r="A104" s="5">
        <v>213</v>
      </c>
      <c r="B104">
        <v>108</v>
      </c>
      <c r="D104" s="3">
        <v>111</v>
      </c>
      <c r="E104" s="3">
        <v>105</v>
      </c>
      <c r="F104" s="3">
        <v>93</v>
      </c>
      <c r="G104" s="3">
        <v>114</v>
      </c>
      <c r="H104" s="3">
        <f t="shared" si="16"/>
        <v>105.75</v>
      </c>
      <c r="I104" s="3">
        <v>97</v>
      </c>
      <c r="J104" s="3">
        <v>122</v>
      </c>
      <c r="K104" s="3">
        <v>108</v>
      </c>
      <c r="L104" s="3">
        <v>97</v>
      </c>
      <c r="M104" s="3">
        <v>128</v>
      </c>
      <c r="N104" s="3">
        <f t="shared" si="17"/>
        <v>110.4</v>
      </c>
      <c r="O104" s="3">
        <v>113</v>
      </c>
      <c r="R104" s="3">
        <v>113</v>
      </c>
      <c r="S104" s="3">
        <v>169</v>
      </c>
      <c r="T104" s="3">
        <f t="shared" si="18"/>
        <v>131.66666666666666</v>
      </c>
      <c r="GL104" s="3"/>
      <c r="GR104" s="3"/>
      <c r="GX104" s="3"/>
      <c r="HD104" s="3"/>
      <c r="HJ104" s="3"/>
      <c r="HP104" s="3"/>
      <c r="HV104" s="3"/>
      <c r="IB104" s="3"/>
      <c r="IH104" s="3"/>
      <c r="IN104" s="3"/>
      <c r="IT104" s="3"/>
    </row>
    <row r="105" spans="1:254" ht="12.75">
      <c r="A105" s="5">
        <v>214</v>
      </c>
      <c r="B105">
        <v>151</v>
      </c>
      <c r="D105" s="3">
        <v>145</v>
      </c>
      <c r="E105" s="3">
        <v>177</v>
      </c>
      <c r="F105" s="3">
        <v>145</v>
      </c>
      <c r="G105" s="3">
        <v>177</v>
      </c>
      <c r="H105" s="3">
        <f t="shared" si="16"/>
        <v>161</v>
      </c>
      <c r="I105" s="3">
        <v>163</v>
      </c>
      <c r="J105" s="3">
        <v>151</v>
      </c>
      <c r="K105" s="3">
        <v>142</v>
      </c>
      <c r="L105" s="3">
        <v>117</v>
      </c>
      <c r="M105" s="3">
        <v>171</v>
      </c>
      <c r="N105" s="3">
        <f t="shared" si="17"/>
        <v>148.8</v>
      </c>
      <c r="O105" s="3">
        <v>119</v>
      </c>
      <c r="P105" s="3">
        <v>112</v>
      </c>
      <c r="Q105" s="3">
        <v>105</v>
      </c>
      <c r="R105" s="3">
        <v>101</v>
      </c>
      <c r="S105" s="3">
        <v>138</v>
      </c>
      <c r="T105" s="3">
        <f t="shared" si="18"/>
        <v>115</v>
      </c>
      <c r="U105" s="3">
        <v>147</v>
      </c>
      <c r="V105" s="3">
        <v>111</v>
      </c>
      <c r="W105" s="3">
        <v>112</v>
      </c>
      <c r="X105" s="3">
        <v>93</v>
      </c>
      <c r="Y105" s="3">
        <v>147</v>
      </c>
      <c r="Z105" s="3">
        <f t="shared" si="19"/>
        <v>122</v>
      </c>
      <c r="AA105" s="3">
        <v>118</v>
      </c>
      <c r="AB105" s="3">
        <v>129</v>
      </c>
      <c r="AC105" s="3">
        <v>130</v>
      </c>
      <c r="AD105" s="3">
        <v>114</v>
      </c>
      <c r="AE105" s="3">
        <v>133</v>
      </c>
      <c r="AF105" s="3">
        <f t="shared" si="20"/>
        <v>124.8</v>
      </c>
      <c r="AG105" s="3">
        <v>123</v>
      </c>
      <c r="AH105" s="3">
        <v>126</v>
      </c>
      <c r="AI105" s="3">
        <v>133</v>
      </c>
      <c r="AJ105" s="3">
        <v>113</v>
      </c>
      <c r="AK105" s="3">
        <v>135</v>
      </c>
      <c r="AL105" s="3">
        <f t="shared" si="21"/>
        <v>126</v>
      </c>
      <c r="AM105" s="3">
        <v>120</v>
      </c>
      <c r="AN105" s="3">
        <v>125</v>
      </c>
      <c r="AO105" s="3">
        <v>125</v>
      </c>
      <c r="AP105" s="3">
        <v>118</v>
      </c>
      <c r="AQ105" s="3">
        <v>130</v>
      </c>
      <c r="AR105" s="3">
        <f t="shared" si="22"/>
        <v>123.6</v>
      </c>
      <c r="AS105" s="3">
        <v>125</v>
      </c>
      <c r="AT105" s="3">
        <v>125</v>
      </c>
      <c r="AU105" s="3">
        <v>123</v>
      </c>
      <c r="AV105" s="3">
        <v>117</v>
      </c>
      <c r="AW105" s="3">
        <v>127</v>
      </c>
      <c r="AX105" s="3">
        <f>AVERAGE(AS105:AW105)</f>
        <v>123.4</v>
      </c>
      <c r="AY105" s="3">
        <v>119</v>
      </c>
      <c r="AZ105" s="3">
        <v>111</v>
      </c>
      <c r="BA105" s="3">
        <v>131</v>
      </c>
      <c r="BB105" s="3">
        <v>111</v>
      </c>
      <c r="BC105" s="3">
        <v>131</v>
      </c>
      <c r="BD105" s="3">
        <f>AVERAGE(AY105:BC105)</f>
        <v>120.6</v>
      </c>
      <c r="BE105" s="3">
        <v>115</v>
      </c>
      <c r="BF105" s="3">
        <v>109</v>
      </c>
      <c r="BG105" s="3">
        <v>118</v>
      </c>
      <c r="BH105" s="3">
        <v>86</v>
      </c>
      <c r="BI105" s="3">
        <v>123</v>
      </c>
      <c r="BJ105" s="3">
        <f>AVERAGE(BE105:BI105)</f>
        <v>110.2</v>
      </c>
      <c r="BK105" s="3">
        <v>117</v>
      </c>
      <c r="BL105" s="3">
        <v>120</v>
      </c>
      <c r="BN105" s="3">
        <v>117</v>
      </c>
      <c r="BO105" s="3">
        <v>120</v>
      </c>
      <c r="BP105" s="3">
        <f>AVERAGE(BK105:BO105)</f>
        <v>118.5</v>
      </c>
      <c r="GL105" s="3"/>
      <c r="GR105" s="3"/>
      <c r="GX105" s="3"/>
      <c r="HD105" s="3"/>
      <c r="HJ105" s="3"/>
      <c r="HP105" s="3"/>
      <c r="HV105" s="3"/>
      <c r="IB105" s="3"/>
      <c r="IH105" s="3"/>
      <c r="IN105" s="3"/>
      <c r="IT105" s="3"/>
    </row>
    <row r="106" spans="1:254" ht="12.75">
      <c r="A106" s="5">
        <v>216</v>
      </c>
      <c r="B106">
        <v>160</v>
      </c>
      <c r="D106" s="3">
        <v>160</v>
      </c>
      <c r="E106" s="3">
        <v>203</v>
      </c>
      <c r="F106" s="3">
        <v>147</v>
      </c>
      <c r="G106" s="3">
        <v>231</v>
      </c>
      <c r="H106" s="3">
        <f t="shared" si="16"/>
        <v>185.25</v>
      </c>
      <c r="I106" s="3">
        <v>146</v>
      </c>
      <c r="J106" s="3">
        <v>140</v>
      </c>
      <c r="K106" s="3">
        <v>137</v>
      </c>
      <c r="L106" s="3">
        <v>131</v>
      </c>
      <c r="M106" s="3">
        <v>146</v>
      </c>
      <c r="N106" s="3">
        <f t="shared" si="17"/>
        <v>140</v>
      </c>
      <c r="O106" s="3">
        <v>155</v>
      </c>
      <c r="P106" s="3">
        <v>153</v>
      </c>
      <c r="Q106" s="3">
        <v>140</v>
      </c>
      <c r="R106" s="3">
        <v>138</v>
      </c>
      <c r="S106" s="3">
        <v>155</v>
      </c>
      <c r="T106" s="3">
        <f t="shared" si="18"/>
        <v>148.2</v>
      </c>
      <c r="U106" s="3">
        <v>148</v>
      </c>
      <c r="V106" s="3">
        <v>135</v>
      </c>
      <c r="W106" s="3">
        <v>115</v>
      </c>
      <c r="X106" s="3">
        <v>99</v>
      </c>
      <c r="Y106" s="3">
        <v>148</v>
      </c>
      <c r="Z106" s="3">
        <f t="shared" si="19"/>
        <v>129</v>
      </c>
      <c r="AA106" s="3">
        <v>128</v>
      </c>
      <c r="AB106" s="3">
        <v>128</v>
      </c>
      <c r="AC106" s="3">
        <v>121</v>
      </c>
      <c r="AD106" s="3">
        <v>108</v>
      </c>
      <c r="AE106" s="3">
        <v>147</v>
      </c>
      <c r="AF106" s="3">
        <f t="shared" si="20"/>
        <v>126.4</v>
      </c>
      <c r="AG106" s="3">
        <v>103</v>
      </c>
      <c r="AH106" s="3">
        <v>83</v>
      </c>
      <c r="AI106" s="3">
        <v>123</v>
      </c>
      <c r="AJ106" s="3">
        <v>78</v>
      </c>
      <c r="AK106" s="3">
        <v>123</v>
      </c>
      <c r="AL106" s="3">
        <f t="shared" si="21"/>
        <v>102</v>
      </c>
      <c r="AM106" s="3">
        <v>93</v>
      </c>
      <c r="AN106" s="3">
        <v>97</v>
      </c>
      <c r="AP106" s="3">
        <v>93</v>
      </c>
      <c r="AQ106" s="3">
        <v>125</v>
      </c>
      <c r="AR106" s="3">
        <f t="shared" si="22"/>
        <v>102</v>
      </c>
      <c r="GL106" s="3"/>
      <c r="GR106" s="3"/>
      <c r="GX106" s="3"/>
      <c r="HD106" s="3"/>
      <c r="HJ106" s="3"/>
      <c r="HP106" s="3"/>
      <c r="HV106" s="3"/>
      <c r="IB106" s="3"/>
      <c r="IH106" s="3"/>
      <c r="IN106" s="3"/>
      <c r="IT106" s="3"/>
    </row>
    <row r="107" spans="1:254" ht="12.75">
      <c r="A107" s="5">
        <v>217</v>
      </c>
      <c r="B107">
        <v>92</v>
      </c>
      <c r="D107" s="3">
        <v>123</v>
      </c>
      <c r="E107" s="3">
        <v>130</v>
      </c>
      <c r="F107" s="3">
        <v>92</v>
      </c>
      <c r="G107" s="3">
        <v>137</v>
      </c>
      <c r="H107" s="3">
        <f t="shared" si="16"/>
        <v>120.5</v>
      </c>
      <c r="I107" s="3">
        <v>139</v>
      </c>
      <c r="J107" s="3">
        <v>131</v>
      </c>
      <c r="K107" s="3">
        <v>145</v>
      </c>
      <c r="L107" s="3">
        <v>127</v>
      </c>
      <c r="M107" s="3">
        <v>208</v>
      </c>
      <c r="N107" s="3">
        <f t="shared" si="17"/>
        <v>150</v>
      </c>
      <c r="O107" s="3">
        <v>203</v>
      </c>
      <c r="P107" s="3">
        <v>169</v>
      </c>
      <c r="Q107" s="3">
        <v>141</v>
      </c>
      <c r="R107" s="3">
        <v>130</v>
      </c>
      <c r="S107" s="3">
        <v>203</v>
      </c>
      <c r="T107" s="3">
        <f t="shared" si="18"/>
        <v>169.2</v>
      </c>
      <c r="U107" s="3">
        <v>121</v>
      </c>
      <c r="V107" s="3">
        <v>272</v>
      </c>
      <c r="W107" s="3">
        <v>204</v>
      </c>
      <c r="X107" s="3">
        <v>121</v>
      </c>
      <c r="Y107" s="3">
        <v>299</v>
      </c>
      <c r="Z107" s="3">
        <f t="shared" si="19"/>
        <v>203.4</v>
      </c>
      <c r="AA107" s="3">
        <v>154</v>
      </c>
      <c r="AB107" s="3">
        <v>208</v>
      </c>
      <c r="AC107" s="3">
        <v>204</v>
      </c>
      <c r="AD107" s="3">
        <v>154</v>
      </c>
      <c r="AE107" s="3">
        <v>214</v>
      </c>
      <c r="AF107" s="3">
        <f t="shared" si="20"/>
        <v>186.8</v>
      </c>
      <c r="AG107" s="3">
        <v>192</v>
      </c>
      <c r="AH107" s="3">
        <v>195</v>
      </c>
      <c r="AI107" s="3">
        <v>183</v>
      </c>
      <c r="AJ107" s="3">
        <v>183</v>
      </c>
      <c r="AK107" s="3">
        <v>206</v>
      </c>
      <c r="AL107" s="3">
        <f t="shared" si="21"/>
        <v>191.8</v>
      </c>
      <c r="AM107" s="3">
        <v>210</v>
      </c>
      <c r="AN107" s="3">
        <v>205</v>
      </c>
      <c r="AO107" s="3">
        <v>185</v>
      </c>
      <c r="AP107" s="3">
        <v>185</v>
      </c>
      <c r="AQ107" s="3">
        <v>205</v>
      </c>
      <c r="AR107" s="3">
        <f t="shared" si="22"/>
        <v>198</v>
      </c>
      <c r="AS107" s="3">
        <v>188</v>
      </c>
      <c r="AT107" s="3">
        <v>191</v>
      </c>
      <c r="AU107" s="3">
        <v>206</v>
      </c>
      <c r="AV107" s="3">
        <v>146</v>
      </c>
      <c r="AW107" s="3">
        <v>206</v>
      </c>
      <c r="AX107" s="3">
        <f>AVERAGE(AS107:AW107)</f>
        <v>187.4</v>
      </c>
      <c r="AY107" s="3">
        <v>150</v>
      </c>
      <c r="AZ107" s="3">
        <v>225</v>
      </c>
      <c r="BA107" s="3">
        <v>183</v>
      </c>
      <c r="BB107" s="3">
        <v>154</v>
      </c>
      <c r="BC107" s="3">
        <v>249</v>
      </c>
      <c r="BD107" s="3">
        <f>AVERAGE(AY107:BC107)</f>
        <v>192.2</v>
      </c>
      <c r="BE107" s="3">
        <v>166</v>
      </c>
      <c r="BF107" s="3">
        <v>217</v>
      </c>
      <c r="BG107" s="3">
        <v>230</v>
      </c>
      <c r="BH107" s="3">
        <v>166</v>
      </c>
      <c r="BI107" s="3">
        <v>240</v>
      </c>
      <c r="BJ107" s="3">
        <f>AVERAGE(BE107:BI107)</f>
        <v>203.8</v>
      </c>
      <c r="BK107" s="3">
        <v>265</v>
      </c>
      <c r="BL107" s="3">
        <v>224</v>
      </c>
      <c r="BM107" s="3">
        <v>297</v>
      </c>
      <c r="BN107" s="3">
        <v>224</v>
      </c>
      <c r="BO107" s="3">
        <v>325</v>
      </c>
      <c r="BP107" s="3">
        <f>AVERAGE(BK107:BO107)</f>
        <v>267</v>
      </c>
      <c r="BQ107" s="3">
        <v>332</v>
      </c>
      <c r="BR107" s="3">
        <v>306</v>
      </c>
      <c r="BS107" s="3">
        <v>293</v>
      </c>
      <c r="BT107" s="3">
        <v>270</v>
      </c>
      <c r="BU107" s="3">
        <v>340</v>
      </c>
      <c r="BV107" s="3">
        <f>AVERAGE(BQ107:BU107)</f>
        <v>308.2</v>
      </c>
      <c r="BW107" s="3">
        <v>209</v>
      </c>
      <c r="BX107" s="3">
        <v>180</v>
      </c>
      <c r="BY107" s="3">
        <v>139</v>
      </c>
      <c r="BZ107" s="3">
        <v>108</v>
      </c>
      <c r="CA107" s="3">
        <v>209</v>
      </c>
      <c r="CB107" s="3">
        <f>AVERAGE(BW107:CA107)</f>
        <v>169</v>
      </c>
      <c r="CC107" s="3">
        <v>102</v>
      </c>
      <c r="CD107" s="3">
        <v>145</v>
      </c>
      <c r="CE107" s="3">
        <v>154</v>
      </c>
      <c r="CF107" s="3">
        <v>102</v>
      </c>
      <c r="CG107" s="3">
        <v>154</v>
      </c>
      <c r="CH107" s="3">
        <f>AVERAGE(CC107:CG107)</f>
        <v>131.4</v>
      </c>
      <c r="CI107" s="3">
        <v>132</v>
      </c>
      <c r="CJ107" s="3">
        <v>81</v>
      </c>
      <c r="CK107" s="3">
        <v>174</v>
      </c>
      <c r="CL107" s="3">
        <v>81</v>
      </c>
      <c r="CM107" s="3">
        <v>183</v>
      </c>
      <c r="CN107" s="3">
        <f>AVERAGE(CI107:CM107)</f>
        <v>130.2</v>
      </c>
      <c r="CO107" s="3">
        <v>178</v>
      </c>
      <c r="CP107" s="3">
        <v>148</v>
      </c>
      <c r="CQ107" s="3">
        <v>144</v>
      </c>
      <c r="CR107" s="3">
        <v>122</v>
      </c>
      <c r="CS107" s="3">
        <v>178</v>
      </c>
      <c r="CT107" s="3">
        <f>AVERAGE(CO107:CS107)</f>
        <v>154</v>
      </c>
      <c r="CU107" s="3">
        <v>149</v>
      </c>
      <c r="CV107" s="3">
        <v>165</v>
      </c>
      <c r="CW107" s="3">
        <v>172</v>
      </c>
      <c r="CX107" s="3">
        <v>149</v>
      </c>
      <c r="CY107" s="3">
        <v>172</v>
      </c>
      <c r="CZ107" s="3">
        <f>AVERAGE(CU107:CY107)</f>
        <v>161.4</v>
      </c>
      <c r="DA107" s="3">
        <v>161</v>
      </c>
      <c r="DB107" s="3">
        <v>161</v>
      </c>
      <c r="DC107" s="3">
        <v>174</v>
      </c>
      <c r="DD107" s="3">
        <v>147</v>
      </c>
      <c r="DE107" s="3">
        <v>174</v>
      </c>
      <c r="DF107" s="3">
        <f>AVERAGE(DA107:DE107)</f>
        <v>163.4</v>
      </c>
      <c r="DG107" s="3">
        <v>192</v>
      </c>
      <c r="DH107" s="3">
        <v>127</v>
      </c>
      <c r="DI107" s="3">
        <v>116</v>
      </c>
      <c r="DJ107" s="3">
        <v>116</v>
      </c>
      <c r="DK107" s="3">
        <v>192</v>
      </c>
      <c r="DL107" s="3">
        <f>AVERAGE(DG107:DK107)</f>
        <v>148.6</v>
      </c>
      <c r="DM107" s="3">
        <v>130</v>
      </c>
      <c r="DN107" s="3">
        <v>113</v>
      </c>
      <c r="DO107" s="3">
        <v>112</v>
      </c>
      <c r="DP107" s="3">
        <v>104</v>
      </c>
      <c r="DQ107" s="3">
        <v>132</v>
      </c>
      <c r="DR107" s="3">
        <f>AVERAGE(DM107:DQ107)</f>
        <v>118.2</v>
      </c>
      <c r="DS107" s="3">
        <v>157</v>
      </c>
      <c r="DT107" s="3">
        <v>127</v>
      </c>
      <c r="DU107" s="3">
        <v>135</v>
      </c>
      <c r="DV107" s="3">
        <v>97</v>
      </c>
      <c r="DW107" s="3">
        <v>160</v>
      </c>
      <c r="DX107" s="3">
        <f>AVERAGE(DS107:DW107)</f>
        <v>135.2</v>
      </c>
      <c r="DY107" s="3">
        <v>159</v>
      </c>
      <c r="DZ107" s="3">
        <v>157</v>
      </c>
      <c r="EA107" s="3">
        <v>144</v>
      </c>
      <c r="EB107" s="3">
        <v>144</v>
      </c>
      <c r="EC107" s="3">
        <v>184</v>
      </c>
      <c r="ED107" s="3">
        <f>AVERAGE(DY107:EC107)</f>
        <v>157.6</v>
      </c>
      <c r="GL107" s="3"/>
      <c r="GR107" s="3"/>
      <c r="GX107" s="3"/>
      <c r="HD107" s="3"/>
      <c r="HJ107" s="3"/>
      <c r="HP107" s="3"/>
      <c r="HV107" s="3"/>
      <c r="IB107" s="3"/>
      <c r="IH107" s="3"/>
      <c r="IN107" s="3"/>
      <c r="IT107" s="3"/>
    </row>
    <row r="108" spans="1:254" ht="12.75">
      <c r="A108" s="5">
        <v>218</v>
      </c>
      <c r="B108">
        <v>225</v>
      </c>
      <c r="D108" s="3">
        <v>225</v>
      </c>
      <c r="E108" s="3">
        <v>308</v>
      </c>
      <c r="F108" s="3">
        <v>225</v>
      </c>
      <c r="G108" s="3">
        <v>312</v>
      </c>
      <c r="H108" s="3">
        <f t="shared" si="16"/>
        <v>267.5</v>
      </c>
      <c r="I108" s="3">
        <v>292</v>
      </c>
      <c r="J108" s="3">
        <v>176</v>
      </c>
      <c r="K108" s="3">
        <v>157</v>
      </c>
      <c r="L108" s="3">
        <v>157</v>
      </c>
      <c r="M108" s="3">
        <v>292</v>
      </c>
      <c r="N108" s="3">
        <f t="shared" si="17"/>
        <v>214.8</v>
      </c>
      <c r="O108" s="3">
        <v>186</v>
      </c>
      <c r="P108" s="3">
        <v>210</v>
      </c>
      <c r="Q108" s="3">
        <v>157</v>
      </c>
      <c r="R108" s="3">
        <v>148</v>
      </c>
      <c r="S108" s="3">
        <v>210</v>
      </c>
      <c r="T108" s="3">
        <f t="shared" si="18"/>
        <v>182.2</v>
      </c>
      <c r="U108" s="3">
        <v>200</v>
      </c>
      <c r="V108" s="3">
        <v>184</v>
      </c>
      <c r="W108" s="3">
        <v>105</v>
      </c>
      <c r="X108" s="3">
        <v>105</v>
      </c>
      <c r="Y108" s="3">
        <v>215</v>
      </c>
      <c r="Z108" s="3">
        <f t="shared" si="19"/>
        <v>161.8</v>
      </c>
      <c r="AA108" s="3">
        <v>176</v>
      </c>
      <c r="AB108" s="3">
        <v>152</v>
      </c>
      <c r="AC108" s="3">
        <v>153</v>
      </c>
      <c r="AD108" s="3">
        <v>140</v>
      </c>
      <c r="AE108" s="3">
        <v>194</v>
      </c>
      <c r="AF108" s="3">
        <f t="shared" si="20"/>
        <v>163</v>
      </c>
      <c r="AG108" s="3">
        <v>140</v>
      </c>
      <c r="AH108" s="3">
        <v>170</v>
      </c>
      <c r="AI108" s="3">
        <v>169</v>
      </c>
      <c r="AJ108" s="3">
        <v>140</v>
      </c>
      <c r="AK108" s="3">
        <v>177</v>
      </c>
      <c r="AL108" s="3">
        <f t="shared" si="21"/>
        <v>159.2</v>
      </c>
      <c r="AM108" s="3">
        <v>179</v>
      </c>
      <c r="AN108" s="3">
        <v>160</v>
      </c>
      <c r="AO108" s="3">
        <v>224</v>
      </c>
      <c r="AP108" s="3">
        <v>150</v>
      </c>
      <c r="AQ108" s="3">
        <v>247</v>
      </c>
      <c r="AR108" s="3">
        <f t="shared" si="22"/>
        <v>192</v>
      </c>
      <c r="AS108" s="3">
        <v>219</v>
      </c>
      <c r="AT108" s="3">
        <v>223</v>
      </c>
      <c r="AU108" s="3">
        <v>178</v>
      </c>
      <c r="AV108" s="3">
        <v>177</v>
      </c>
      <c r="AW108" s="3">
        <v>248</v>
      </c>
      <c r="AX108" s="3">
        <f>AVERAGE(AS108:AW108)</f>
        <v>209</v>
      </c>
      <c r="AY108" s="3">
        <v>178</v>
      </c>
      <c r="AZ108" s="3">
        <v>147</v>
      </c>
      <c r="BA108" s="3">
        <v>217</v>
      </c>
      <c r="BB108" s="3">
        <v>147</v>
      </c>
      <c r="BC108" s="3">
        <v>233</v>
      </c>
      <c r="BD108" s="3">
        <f>AVERAGE(AY108:BC108)</f>
        <v>184.4</v>
      </c>
      <c r="BE108" s="3">
        <v>154</v>
      </c>
      <c r="BF108" s="3">
        <v>147</v>
      </c>
      <c r="BG108" s="3">
        <v>183</v>
      </c>
      <c r="BH108" s="3">
        <v>138</v>
      </c>
      <c r="BI108" s="3">
        <v>189</v>
      </c>
      <c r="BJ108" s="3">
        <f>AVERAGE(BE108:BI108)</f>
        <v>162.2</v>
      </c>
      <c r="BK108" s="3">
        <v>186</v>
      </c>
      <c r="BL108" s="3">
        <v>153</v>
      </c>
      <c r="BM108" s="3">
        <v>186</v>
      </c>
      <c r="BN108" s="3">
        <v>153</v>
      </c>
      <c r="BO108" s="3">
        <v>186</v>
      </c>
      <c r="BP108" s="3">
        <f>AVERAGE(BK108:BO108)</f>
        <v>172.8</v>
      </c>
      <c r="BQ108" s="3">
        <v>191</v>
      </c>
      <c r="BR108" s="3">
        <v>171</v>
      </c>
      <c r="BS108" s="3">
        <v>161</v>
      </c>
      <c r="BT108" s="3">
        <v>159</v>
      </c>
      <c r="BU108" s="3">
        <v>191</v>
      </c>
      <c r="BV108" s="3">
        <f>AVERAGE(BQ108:BU108)</f>
        <v>174.6</v>
      </c>
      <c r="BW108" s="3">
        <v>192</v>
      </c>
      <c r="BX108" s="3">
        <v>148</v>
      </c>
      <c r="BZ108" s="3">
        <v>148</v>
      </c>
      <c r="CA108" s="3">
        <v>192</v>
      </c>
      <c r="CB108" s="3">
        <f>AVERAGE(BW108:CA108)</f>
        <v>170</v>
      </c>
      <c r="GL108" s="3"/>
      <c r="GR108" s="3"/>
      <c r="GX108" s="3"/>
      <c r="HD108" s="3"/>
      <c r="HJ108" s="3"/>
      <c r="HP108" s="3"/>
      <c r="HV108" s="3"/>
      <c r="IB108" s="3"/>
      <c r="IH108" s="3"/>
      <c r="IN108" s="3"/>
      <c r="IT108" s="3"/>
    </row>
    <row r="109" spans="1:254" ht="12.75">
      <c r="A109" s="5">
        <v>219</v>
      </c>
      <c r="B109">
        <v>211</v>
      </c>
      <c r="C109" s="3">
        <v>211</v>
      </c>
      <c r="D109" s="3">
        <v>161</v>
      </c>
      <c r="E109" s="3">
        <v>144</v>
      </c>
      <c r="F109" s="3">
        <v>140</v>
      </c>
      <c r="G109" s="3">
        <v>212</v>
      </c>
      <c r="H109" s="3">
        <f t="shared" si="16"/>
        <v>173.6</v>
      </c>
      <c r="I109" s="3">
        <v>183</v>
      </c>
      <c r="J109" s="3">
        <v>145</v>
      </c>
      <c r="K109" s="3">
        <v>142</v>
      </c>
      <c r="L109" s="3">
        <v>142</v>
      </c>
      <c r="M109" s="3">
        <v>183</v>
      </c>
      <c r="N109" s="3">
        <f t="shared" si="17"/>
        <v>159</v>
      </c>
      <c r="O109" s="3">
        <v>180</v>
      </c>
      <c r="P109" s="3">
        <v>141</v>
      </c>
      <c r="Q109" s="3">
        <v>129</v>
      </c>
      <c r="R109" s="3">
        <v>120</v>
      </c>
      <c r="S109" s="3">
        <v>180</v>
      </c>
      <c r="T109" s="3">
        <f t="shared" si="18"/>
        <v>150</v>
      </c>
      <c r="U109" s="3">
        <v>153</v>
      </c>
      <c r="V109" s="3">
        <v>127</v>
      </c>
      <c r="W109" s="3">
        <v>125</v>
      </c>
      <c r="X109" s="3">
        <v>107</v>
      </c>
      <c r="Y109" s="3">
        <v>153</v>
      </c>
      <c r="Z109" s="3">
        <f t="shared" si="19"/>
        <v>133</v>
      </c>
      <c r="AA109" s="3">
        <v>140</v>
      </c>
      <c r="AB109" s="3">
        <v>111</v>
      </c>
      <c r="AC109" s="3">
        <v>122</v>
      </c>
      <c r="AD109" s="3">
        <v>111</v>
      </c>
      <c r="AE109" s="3">
        <v>147</v>
      </c>
      <c r="AF109" s="3">
        <f t="shared" si="20"/>
        <v>126.2</v>
      </c>
      <c r="AG109" s="3">
        <v>127</v>
      </c>
      <c r="AH109" s="3">
        <v>177</v>
      </c>
      <c r="AI109" s="3">
        <v>134</v>
      </c>
      <c r="AJ109" s="3">
        <v>122</v>
      </c>
      <c r="AK109" s="3">
        <v>177</v>
      </c>
      <c r="AL109" s="3">
        <f t="shared" si="21"/>
        <v>147.4</v>
      </c>
      <c r="AM109" s="3">
        <v>153</v>
      </c>
      <c r="AN109" s="3">
        <v>128</v>
      </c>
      <c r="AO109" s="3">
        <v>113</v>
      </c>
      <c r="AP109" s="3">
        <v>110</v>
      </c>
      <c r="AQ109" s="3">
        <v>153</v>
      </c>
      <c r="AR109" s="3">
        <f t="shared" si="22"/>
        <v>131.4</v>
      </c>
      <c r="AS109" s="3">
        <v>126</v>
      </c>
      <c r="AT109" s="3">
        <v>134</v>
      </c>
      <c r="AU109" s="3">
        <v>149</v>
      </c>
      <c r="AV109" s="3">
        <v>88</v>
      </c>
      <c r="AW109" s="3">
        <v>149</v>
      </c>
      <c r="AX109" s="3">
        <f>AVERAGE(AS109:AW109)</f>
        <v>129.2</v>
      </c>
      <c r="AY109" s="3">
        <v>132</v>
      </c>
      <c r="AZ109" s="3">
        <v>150</v>
      </c>
      <c r="BA109" s="3">
        <v>129</v>
      </c>
      <c r="BB109" s="3">
        <v>129</v>
      </c>
      <c r="BC109" s="3">
        <v>153</v>
      </c>
      <c r="BD109" s="3">
        <f>AVERAGE(AY109:BC109)</f>
        <v>138.6</v>
      </c>
      <c r="BE109" s="3">
        <v>195</v>
      </c>
      <c r="BF109" s="3">
        <v>124</v>
      </c>
      <c r="BG109" s="3">
        <v>104</v>
      </c>
      <c r="BH109" s="3">
        <v>104</v>
      </c>
      <c r="BI109" s="3">
        <v>174</v>
      </c>
      <c r="BJ109" s="3">
        <f>AVERAGE(BE109:BI109)</f>
        <v>140.2</v>
      </c>
      <c r="BK109" s="3">
        <v>172</v>
      </c>
      <c r="BL109" s="3">
        <v>150</v>
      </c>
      <c r="BM109" s="3">
        <v>148</v>
      </c>
      <c r="BN109" s="3">
        <v>125</v>
      </c>
      <c r="BO109" s="3">
        <v>172</v>
      </c>
      <c r="BP109" s="3">
        <f>AVERAGE(BK109:BO109)</f>
        <v>153.4</v>
      </c>
      <c r="BQ109" s="3">
        <v>137</v>
      </c>
      <c r="BR109" s="3">
        <v>124</v>
      </c>
      <c r="BS109" s="3">
        <v>111</v>
      </c>
      <c r="BT109" s="3">
        <v>111</v>
      </c>
      <c r="BU109" s="3">
        <v>168</v>
      </c>
      <c r="BV109" s="3">
        <f>AVERAGE(BQ109:BU109)</f>
        <v>130.2</v>
      </c>
      <c r="BW109" s="3">
        <v>139</v>
      </c>
      <c r="BX109" s="3">
        <v>91</v>
      </c>
      <c r="BY109" s="3">
        <v>91</v>
      </c>
      <c r="BZ109" s="3">
        <v>91</v>
      </c>
      <c r="CA109" s="3">
        <v>139</v>
      </c>
      <c r="CB109" s="3">
        <f>AVERAGE(BW109:CA109)</f>
        <v>110.2</v>
      </c>
      <c r="CC109" s="3">
        <v>99</v>
      </c>
      <c r="CD109" s="3">
        <v>107</v>
      </c>
      <c r="CE109" s="3">
        <v>101</v>
      </c>
      <c r="CF109" s="3">
        <v>92</v>
      </c>
      <c r="CG109" s="3">
        <v>111</v>
      </c>
      <c r="CH109" s="3">
        <f>AVERAGE(CC109:CG109)</f>
        <v>102</v>
      </c>
      <c r="CI109" s="3">
        <v>109</v>
      </c>
      <c r="CJ109" s="3">
        <v>102</v>
      </c>
      <c r="CK109" s="3">
        <v>97</v>
      </c>
      <c r="CL109" s="3">
        <v>97</v>
      </c>
      <c r="CM109" s="3">
        <v>134</v>
      </c>
      <c r="CN109" s="3">
        <f>AVERAGE(CI109:CM109)</f>
        <v>107.8</v>
      </c>
      <c r="CO109" s="3">
        <v>125</v>
      </c>
      <c r="CP109" s="3">
        <v>120</v>
      </c>
      <c r="CQ109" s="3">
        <v>121</v>
      </c>
      <c r="CR109" s="3">
        <v>120</v>
      </c>
      <c r="CS109" s="3">
        <v>130</v>
      </c>
      <c r="CT109" s="3">
        <f>AVERAGE(CO109:CS109)</f>
        <v>123.2</v>
      </c>
      <c r="CU109" s="3">
        <v>133</v>
      </c>
      <c r="CV109" s="3">
        <v>144</v>
      </c>
      <c r="CW109" s="3">
        <v>139</v>
      </c>
      <c r="CX109" s="3">
        <v>126</v>
      </c>
      <c r="CY109" s="3">
        <v>144</v>
      </c>
      <c r="CZ109" s="3">
        <f>AVERAGE(CU109:CY109)</f>
        <v>137.2</v>
      </c>
      <c r="DA109" s="3">
        <v>127</v>
      </c>
      <c r="DB109" s="3">
        <v>138</v>
      </c>
      <c r="DC109" s="3">
        <v>137</v>
      </c>
      <c r="DD109" s="3">
        <v>127</v>
      </c>
      <c r="DE109" s="3">
        <v>152</v>
      </c>
      <c r="DF109" s="3">
        <f>AVERAGE(DA109:DE109)</f>
        <v>136.2</v>
      </c>
      <c r="DG109" s="3">
        <v>131</v>
      </c>
      <c r="DH109" s="3">
        <v>114</v>
      </c>
      <c r="DI109" s="3">
        <v>124</v>
      </c>
      <c r="DJ109" s="3">
        <v>94</v>
      </c>
      <c r="DK109" s="3">
        <v>146</v>
      </c>
      <c r="DL109" s="3">
        <f>AVERAGE(DG109:DK109)</f>
        <v>121.8</v>
      </c>
      <c r="DM109" s="3">
        <v>93</v>
      </c>
      <c r="DN109" s="3">
        <v>104</v>
      </c>
      <c r="DO109" s="3">
        <v>131</v>
      </c>
      <c r="DP109" s="3">
        <v>93</v>
      </c>
      <c r="DQ109" s="3">
        <v>201</v>
      </c>
      <c r="DR109" s="3">
        <f>AVERAGE(DM109:DQ109)</f>
        <v>124.4</v>
      </c>
      <c r="DS109" s="3">
        <v>241</v>
      </c>
      <c r="DT109" s="3">
        <v>210</v>
      </c>
      <c r="DU109" s="3">
        <v>151</v>
      </c>
      <c r="DV109" s="3">
        <v>135</v>
      </c>
      <c r="DW109" s="3">
        <v>241</v>
      </c>
      <c r="DX109" s="3">
        <f>AVERAGE(DS109:DW109)</f>
        <v>195.6</v>
      </c>
      <c r="DY109" s="3">
        <v>150</v>
      </c>
      <c r="DZ109" s="3">
        <v>143</v>
      </c>
      <c r="EA109" s="3">
        <v>121</v>
      </c>
      <c r="EB109" s="3">
        <v>100</v>
      </c>
      <c r="EC109" s="3">
        <v>184</v>
      </c>
      <c r="ED109" s="3">
        <f>AVERAGE(DY109:EC109)</f>
        <v>139.6</v>
      </c>
      <c r="EE109" s="3">
        <v>123</v>
      </c>
      <c r="EF109" s="3">
        <v>152</v>
      </c>
      <c r="EG109" s="3">
        <v>160</v>
      </c>
      <c r="EH109" s="3">
        <v>119</v>
      </c>
      <c r="EI109" s="3">
        <v>160</v>
      </c>
      <c r="EJ109" s="3">
        <f>AVERAGE(EE109:EI109)</f>
        <v>142.8</v>
      </c>
      <c r="EK109" s="3">
        <v>179</v>
      </c>
      <c r="EL109" s="3">
        <v>136</v>
      </c>
      <c r="EM109" s="3">
        <v>127</v>
      </c>
      <c r="EN109" s="3">
        <v>119</v>
      </c>
      <c r="EO109" s="3">
        <v>179</v>
      </c>
      <c r="EP109" s="3">
        <f>AVERAGE(EK109:EO109)</f>
        <v>148</v>
      </c>
      <c r="EQ109" s="3">
        <v>133</v>
      </c>
      <c r="ER109" s="3">
        <v>147</v>
      </c>
      <c r="ES109" s="3">
        <v>178</v>
      </c>
      <c r="ET109" s="3">
        <v>116</v>
      </c>
      <c r="EU109" s="3">
        <v>178</v>
      </c>
      <c r="EV109" s="3">
        <f>AVERAGE(EQ109:EU109)</f>
        <v>150.4</v>
      </c>
      <c r="EW109" s="3">
        <v>157</v>
      </c>
      <c r="EX109" s="3">
        <v>131</v>
      </c>
      <c r="EY109" s="3">
        <v>152</v>
      </c>
      <c r="EZ109" s="3">
        <v>111</v>
      </c>
      <c r="FA109" s="3">
        <v>157</v>
      </c>
      <c r="FB109" s="3">
        <f>AVERAGE(EW109:FA109)</f>
        <v>141.6</v>
      </c>
      <c r="FC109" s="3">
        <v>159</v>
      </c>
      <c r="FD109" s="3">
        <v>149</v>
      </c>
      <c r="FE109" s="3">
        <v>144</v>
      </c>
      <c r="FF109" s="3">
        <v>140</v>
      </c>
      <c r="FG109" s="3">
        <v>159</v>
      </c>
      <c r="FH109" s="3">
        <f>AVERAGE(FC109:FG109)</f>
        <v>150.2</v>
      </c>
      <c r="FI109" s="3">
        <v>153</v>
      </c>
      <c r="FJ109" s="3">
        <v>159</v>
      </c>
      <c r="FK109" s="3">
        <v>131</v>
      </c>
      <c r="FL109" s="3">
        <v>130</v>
      </c>
      <c r="FM109" s="3">
        <v>159</v>
      </c>
      <c r="FN109" s="3">
        <f>AVERAGE(FI109:FM109)</f>
        <v>146.4</v>
      </c>
      <c r="FO109" s="3">
        <v>143</v>
      </c>
      <c r="FP109" s="3">
        <v>96</v>
      </c>
      <c r="FQ109" s="3">
        <v>129</v>
      </c>
      <c r="FR109" s="3">
        <v>94</v>
      </c>
      <c r="FS109" s="3">
        <v>178</v>
      </c>
      <c r="FT109" s="3">
        <f>AVERAGE(FO109:FS109)</f>
        <v>128</v>
      </c>
      <c r="FU109" s="3">
        <v>136</v>
      </c>
      <c r="FV109" s="3">
        <v>109</v>
      </c>
      <c r="FW109" s="3">
        <v>126</v>
      </c>
      <c r="FX109" s="3">
        <v>109</v>
      </c>
      <c r="FY109" s="3">
        <v>136</v>
      </c>
      <c r="FZ109" s="3">
        <f>AVERAGE(FU109:FY109)</f>
        <v>123.2</v>
      </c>
      <c r="GA109" s="3">
        <v>98</v>
      </c>
      <c r="GB109" s="3">
        <v>150</v>
      </c>
      <c r="GC109" s="3">
        <v>102</v>
      </c>
      <c r="GD109" s="3">
        <v>98</v>
      </c>
      <c r="GE109" s="3">
        <v>150</v>
      </c>
      <c r="GF109" s="3">
        <f>AVERAGE(GA109:GE109)</f>
        <v>119.6</v>
      </c>
      <c r="GG109" s="3">
        <v>106</v>
      </c>
      <c r="GH109" s="3">
        <v>137</v>
      </c>
      <c r="GI109" s="3">
        <v>135</v>
      </c>
      <c r="GJ109" s="3">
        <v>106</v>
      </c>
      <c r="GK109" s="3">
        <v>147</v>
      </c>
      <c r="GL109" s="3">
        <f>AVERAGE(GG109:GK109)</f>
        <v>126.2</v>
      </c>
      <c r="GM109" s="3">
        <v>117</v>
      </c>
      <c r="GN109" s="3">
        <v>106</v>
      </c>
      <c r="GO109" s="3">
        <v>124</v>
      </c>
      <c r="GP109" s="3">
        <v>106</v>
      </c>
      <c r="GQ109" s="3">
        <v>124</v>
      </c>
      <c r="GR109" s="3">
        <f>AVERAGE(GM109:GQ109)</f>
        <v>115.4</v>
      </c>
      <c r="GS109" s="3">
        <v>133</v>
      </c>
      <c r="GT109" s="3">
        <v>156</v>
      </c>
      <c r="GU109" s="3">
        <v>122</v>
      </c>
      <c r="GV109" s="3">
        <v>114</v>
      </c>
      <c r="GW109" s="3">
        <v>161</v>
      </c>
      <c r="GX109" s="3">
        <f>AVERAGE(GS109:GW109)</f>
        <v>137.2</v>
      </c>
      <c r="GY109" s="3">
        <v>113</v>
      </c>
      <c r="GZ109" s="3">
        <v>129</v>
      </c>
      <c r="HA109" s="3">
        <v>125</v>
      </c>
      <c r="HB109" s="3">
        <v>95</v>
      </c>
      <c r="HC109" s="3">
        <v>129</v>
      </c>
      <c r="HD109" s="3">
        <f>AVERAGE(GY109:HC109)</f>
        <v>118.2</v>
      </c>
      <c r="HE109" s="3">
        <v>153</v>
      </c>
      <c r="HF109" s="3">
        <v>158</v>
      </c>
      <c r="HG109" s="3">
        <v>156</v>
      </c>
      <c r="HH109" s="3">
        <v>130</v>
      </c>
      <c r="HI109" s="3">
        <v>166</v>
      </c>
      <c r="HJ109" s="3">
        <f>AVERAGE(HE109:HI109)</f>
        <v>152.6</v>
      </c>
      <c r="HK109" s="3">
        <v>131</v>
      </c>
      <c r="HL109" s="3">
        <v>143</v>
      </c>
      <c r="HM109" s="3">
        <v>131</v>
      </c>
      <c r="HN109" s="3">
        <v>98</v>
      </c>
      <c r="HO109" s="3">
        <v>153</v>
      </c>
      <c r="HP109" s="3">
        <f>AVERAGE(HK109:HO109)</f>
        <v>131.2</v>
      </c>
      <c r="HQ109" s="3">
        <v>128</v>
      </c>
      <c r="HR109" s="3">
        <v>105</v>
      </c>
      <c r="HS109" s="3">
        <v>115</v>
      </c>
      <c r="HT109" s="3">
        <v>115</v>
      </c>
      <c r="HU109" s="3">
        <v>175</v>
      </c>
      <c r="HV109" s="3">
        <f>AVERAGE(HQ109:HU109)</f>
        <v>127.6</v>
      </c>
      <c r="HW109" s="3">
        <v>205</v>
      </c>
      <c r="HX109" s="3">
        <v>132</v>
      </c>
      <c r="HY109" s="3">
        <v>214</v>
      </c>
      <c r="HZ109" s="3">
        <v>122</v>
      </c>
      <c r="IA109" s="3">
        <v>214</v>
      </c>
      <c r="IB109" s="3">
        <f>AVERAGE(HW109:IA109)</f>
        <v>177.4</v>
      </c>
      <c r="IC109" s="3">
        <v>196</v>
      </c>
      <c r="ID109" s="3">
        <v>110</v>
      </c>
      <c r="IE109" s="3">
        <v>119</v>
      </c>
      <c r="IF109" s="3">
        <v>106</v>
      </c>
      <c r="IG109" s="3">
        <v>196</v>
      </c>
      <c r="IH109" s="3">
        <f>AVERAGE(IC109:IG109)</f>
        <v>145.4</v>
      </c>
      <c r="II109" s="3">
        <v>152</v>
      </c>
      <c r="IJ109" s="3">
        <v>140</v>
      </c>
      <c r="IK109" s="3">
        <v>113</v>
      </c>
      <c r="IL109" s="3">
        <v>113</v>
      </c>
      <c r="IM109" s="3">
        <v>152</v>
      </c>
      <c r="IN109" s="3">
        <f>AVERAGE(II109:IM109)</f>
        <v>134</v>
      </c>
      <c r="IO109" s="3">
        <v>133</v>
      </c>
      <c r="IP109" s="3">
        <v>141</v>
      </c>
      <c r="IQ109" s="3">
        <v>156</v>
      </c>
      <c r="IR109" s="3">
        <v>123</v>
      </c>
      <c r="IS109" s="3">
        <v>161</v>
      </c>
      <c r="IT109" s="3">
        <f>AVERAGE(IO109:IS109)</f>
        <v>142.8</v>
      </c>
    </row>
    <row r="110" spans="1:254" ht="12.75">
      <c r="A110" s="5">
        <v>220</v>
      </c>
      <c r="B110">
        <v>221</v>
      </c>
      <c r="D110" s="3">
        <v>221</v>
      </c>
      <c r="E110" s="3">
        <v>229</v>
      </c>
      <c r="F110" s="3">
        <v>181</v>
      </c>
      <c r="G110" s="3">
        <v>229</v>
      </c>
      <c r="H110" s="3">
        <f t="shared" si="16"/>
        <v>215</v>
      </c>
      <c r="I110" s="3">
        <v>181</v>
      </c>
      <c r="J110" s="3">
        <v>222</v>
      </c>
      <c r="K110" s="3">
        <v>202</v>
      </c>
      <c r="L110" s="3">
        <v>147</v>
      </c>
      <c r="M110" s="3">
        <v>229</v>
      </c>
      <c r="N110" s="3">
        <f t="shared" si="17"/>
        <v>196.2</v>
      </c>
      <c r="O110" s="3">
        <v>173</v>
      </c>
      <c r="P110" s="3">
        <v>116</v>
      </c>
      <c r="Q110" s="3">
        <v>129</v>
      </c>
      <c r="R110" s="3">
        <v>114</v>
      </c>
      <c r="S110" s="3">
        <v>181</v>
      </c>
      <c r="T110" s="3">
        <f t="shared" si="18"/>
        <v>142.6</v>
      </c>
      <c r="U110" s="3">
        <v>122</v>
      </c>
      <c r="V110" s="3">
        <v>147</v>
      </c>
      <c r="W110" s="3">
        <v>138</v>
      </c>
      <c r="X110" s="3">
        <v>122</v>
      </c>
      <c r="Y110" s="3">
        <v>150</v>
      </c>
      <c r="Z110" s="3">
        <f t="shared" si="19"/>
        <v>135.8</v>
      </c>
      <c r="AA110" s="3">
        <v>124</v>
      </c>
      <c r="AB110" s="3">
        <v>133</v>
      </c>
      <c r="AC110" s="3">
        <v>140</v>
      </c>
      <c r="AD110" s="3">
        <v>121</v>
      </c>
      <c r="AE110" s="3">
        <v>140</v>
      </c>
      <c r="AF110" s="3">
        <f t="shared" si="20"/>
        <v>131.6</v>
      </c>
      <c r="AG110" s="3">
        <v>138</v>
      </c>
      <c r="AH110" s="3">
        <v>111</v>
      </c>
      <c r="AI110" s="3">
        <v>120</v>
      </c>
      <c r="AJ110" s="3">
        <v>110</v>
      </c>
      <c r="AK110" s="3">
        <v>139</v>
      </c>
      <c r="AL110" s="3">
        <f t="shared" si="21"/>
        <v>123.6</v>
      </c>
      <c r="AM110" s="3">
        <v>123</v>
      </c>
      <c r="AN110" s="3">
        <v>119</v>
      </c>
      <c r="AP110" s="3">
        <v>119</v>
      </c>
      <c r="AQ110" s="3">
        <v>123</v>
      </c>
      <c r="AR110" s="3">
        <f t="shared" si="22"/>
        <v>121</v>
      </c>
      <c r="GL110" s="3"/>
      <c r="GR110" s="3"/>
      <c r="GX110" s="3"/>
      <c r="HD110" s="3"/>
      <c r="HJ110" s="3"/>
      <c r="HP110" s="3"/>
      <c r="HV110" s="3"/>
      <c r="IB110" s="3"/>
      <c r="IH110" s="3"/>
      <c r="IN110" s="3"/>
      <c r="IT110" s="3"/>
    </row>
    <row r="111" spans="1:254" ht="12.75">
      <c r="A111" s="5">
        <v>222</v>
      </c>
      <c r="B111">
        <v>126</v>
      </c>
      <c r="D111" s="3">
        <v>249</v>
      </c>
      <c r="E111" s="3">
        <v>266</v>
      </c>
      <c r="F111" s="3">
        <v>126</v>
      </c>
      <c r="G111" s="3">
        <v>248</v>
      </c>
      <c r="H111" s="3">
        <f t="shared" si="16"/>
        <v>222.25</v>
      </c>
      <c r="I111" s="3">
        <v>165</v>
      </c>
      <c r="J111" s="3">
        <v>143</v>
      </c>
      <c r="K111" s="3">
        <v>189</v>
      </c>
      <c r="L111" s="3">
        <v>143</v>
      </c>
      <c r="M111" s="3">
        <v>189</v>
      </c>
      <c r="N111" s="3">
        <f t="shared" si="17"/>
        <v>165.8</v>
      </c>
      <c r="O111" s="3">
        <v>218</v>
      </c>
      <c r="P111" s="3">
        <v>160</v>
      </c>
      <c r="Q111" s="3">
        <v>288</v>
      </c>
      <c r="R111" s="3">
        <v>160</v>
      </c>
      <c r="S111" s="3">
        <v>307</v>
      </c>
      <c r="T111" s="3">
        <f t="shared" si="18"/>
        <v>226.6</v>
      </c>
      <c r="U111" s="3">
        <v>287</v>
      </c>
      <c r="V111" s="3">
        <v>251</v>
      </c>
      <c r="W111" s="3">
        <v>226</v>
      </c>
      <c r="X111" s="3">
        <v>165</v>
      </c>
      <c r="Y111" s="3">
        <v>287</v>
      </c>
      <c r="Z111" s="3">
        <f t="shared" si="19"/>
        <v>243.2</v>
      </c>
      <c r="AA111" s="3">
        <v>189</v>
      </c>
      <c r="AB111" s="3">
        <v>137</v>
      </c>
      <c r="AC111" s="3">
        <v>133</v>
      </c>
      <c r="AD111" s="3">
        <v>120</v>
      </c>
      <c r="AE111" s="3">
        <v>189</v>
      </c>
      <c r="AF111" s="3">
        <f t="shared" si="20"/>
        <v>153.6</v>
      </c>
      <c r="AG111" s="3">
        <v>162</v>
      </c>
      <c r="AH111" s="3">
        <v>131</v>
      </c>
      <c r="AI111" s="3">
        <v>126</v>
      </c>
      <c r="AJ111" s="3">
        <v>111</v>
      </c>
      <c r="AK111" s="3">
        <v>162</v>
      </c>
      <c r="AL111" s="3">
        <f t="shared" si="21"/>
        <v>138.4</v>
      </c>
      <c r="AM111" s="3">
        <v>133</v>
      </c>
      <c r="AN111" s="3">
        <v>164</v>
      </c>
      <c r="AO111" s="3">
        <v>145</v>
      </c>
      <c r="AP111" s="3">
        <v>127</v>
      </c>
      <c r="AQ111" s="3">
        <v>164</v>
      </c>
      <c r="AR111" s="3">
        <f t="shared" si="22"/>
        <v>146.6</v>
      </c>
      <c r="AS111" s="3">
        <v>145</v>
      </c>
      <c r="AT111" s="3">
        <v>117</v>
      </c>
      <c r="AU111" s="3">
        <v>108</v>
      </c>
      <c r="AV111" s="3">
        <v>100</v>
      </c>
      <c r="AW111" s="3">
        <v>145</v>
      </c>
      <c r="AX111" s="3">
        <f>AVERAGE(AS111:AW111)</f>
        <v>123</v>
      </c>
      <c r="AY111" s="3">
        <v>113</v>
      </c>
      <c r="AZ111" s="3">
        <v>137</v>
      </c>
      <c r="BA111" s="3">
        <v>123</v>
      </c>
      <c r="BB111" s="3">
        <v>113</v>
      </c>
      <c r="BC111" s="3">
        <v>137</v>
      </c>
      <c r="BD111" s="3">
        <f>AVERAGE(AY111:BC111)</f>
        <v>124.6</v>
      </c>
      <c r="BE111" s="3">
        <v>171</v>
      </c>
      <c r="BF111" s="3">
        <v>124</v>
      </c>
      <c r="BG111" s="3">
        <v>127</v>
      </c>
      <c r="BH111" s="3">
        <v>106</v>
      </c>
      <c r="BI111" s="3">
        <v>171</v>
      </c>
      <c r="BJ111" s="3">
        <f>AVERAGE(BE111:BI111)</f>
        <v>139.8</v>
      </c>
      <c r="BK111" s="3">
        <v>127</v>
      </c>
      <c r="BL111" s="3">
        <v>157</v>
      </c>
      <c r="BM111" s="3">
        <v>120</v>
      </c>
      <c r="BN111" s="3">
        <v>120</v>
      </c>
      <c r="BO111" s="3">
        <v>157</v>
      </c>
      <c r="BP111" s="3">
        <f>AVERAGE(BK111:BO111)</f>
        <v>136.2</v>
      </c>
      <c r="BQ111" s="3">
        <v>142</v>
      </c>
      <c r="BR111" s="3">
        <v>135</v>
      </c>
      <c r="BT111" s="3">
        <v>132</v>
      </c>
      <c r="BU111" s="3">
        <v>142</v>
      </c>
      <c r="BV111" s="3">
        <f>AVERAGE(BQ111:BU111)</f>
        <v>137.75</v>
      </c>
      <c r="GL111" s="3"/>
      <c r="GR111" s="3"/>
      <c r="GX111" s="3"/>
      <c r="HD111" s="3"/>
      <c r="HJ111" s="3"/>
      <c r="HP111" s="3"/>
      <c r="HV111" s="3"/>
      <c r="IB111" s="3"/>
      <c r="IH111" s="3"/>
      <c r="IN111" s="3"/>
      <c r="IT111" s="3"/>
    </row>
    <row r="112" spans="1:254" ht="12.75">
      <c r="A112" s="5">
        <v>223</v>
      </c>
      <c r="B112">
        <v>187</v>
      </c>
      <c r="E112" s="3">
        <v>187</v>
      </c>
      <c r="F112" s="3">
        <v>187</v>
      </c>
      <c r="G112" s="3">
        <v>203</v>
      </c>
      <c r="H112" s="3">
        <f t="shared" si="16"/>
        <v>192.33333333333334</v>
      </c>
      <c r="I112" s="3">
        <v>165</v>
      </c>
      <c r="J112" s="3">
        <v>112</v>
      </c>
      <c r="K112" s="3">
        <v>120</v>
      </c>
      <c r="L112" s="3">
        <v>93</v>
      </c>
      <c r="M112" s="3">
        <v>165</v>
      </c>
      <c r="N112" s="3">
        <f t="shared" si="17"/>
        <v>131</v>
      </c>
      <c r="O112" s="3">
        <v>87</v>
      </c>
      <c r="P112" s="3">
        <v>100</v>
      </c>
      <c r="Q112" s="3">
        <v>133</v>
      </c>
      <c r="R112" s="3">
        <v>87</v>
      </c>
      <c r="S112" s="3">
        <v>133</v>
      </c>
      <c r="T112" s="3">
        <f t="shared" si="18"/>
        <v>108</v>
      </c>
      <c r="U112" s="3">
        <v>105</v>
      </c>
      <c r="V112" s="3">
        <v>100</v>
      </c>
      <c r="W112" s="3">
        <v>109</v>
      </c>
      <c r="X112" s="3">
        <v>100</v>
      </c>
      <c r="Y112" s="3">
        <v>166</v>
      </c>
      <c r="Z112" s="3">
        <f t="shared" si="19"/>
        <v>116</v>
      </c>
      <c r="AA112" s="3">
        <v>77</v>
      </c>
      <c r="AD112" s="3">
        <v>77</v>
      </c>
      <c r="AE112" s="3">
        <v>77</v>
      </c>
      <c r="AF112" s="3">
        <f t="shared" si="20"/>
        <v>77</v>
      </c>
      <c r="GL112" s="3"/>
      <c r="GR112" s="3"/>
      <c r="GX112" s="3"/>
      <c r="HD112" s="3"/>
      <c r="HJ112" s="3"/>
      <c r="HP112" s="3"/>
      <c r="HV112" s="3"/>
      <c r="IB112" s="3"/>
      <c r="IH112" s="3"/>
      <c r="IN112" s="3"/>
      <c r="IT112" s="3"/>
    </row>
    <row r="113" spans="1:254" ht="12.75">
      <c r="A113" s="5">
        <v>225</v>
      </c>
      <c r="B113">
        <v>137</v>
      </c>
      <c r="D113" s="3">
        <v>137</v>
      </c>
      <c r="E113" s="3">
        <v>97</v>
      </c>
      <c r="F113" s="3">
        <v>92</v>
      </c>
      <c r="G113" s="3">
        <v>137</v>
      </c>
      <c r="H113" s="3">
        <f t="shared" si="16"/>
        <v>115.75</v>
      </c>
      <c r="I113" s="3">
        <v>88</v>
      </c>
      <c r="J113" s="3">
        <v>91</v>
      </c>
      <c r="K113" s="3">
        <v>93</v>
      </c>
      <c r="L113" s="3">
        <v>73</v>
      </c>
      <c r="M113" s="3">
        <v>94</v>
      </c>
      <c r="N113" s="3">
        <f t="shared" si="17"/>
        <v>87.8</v>
      </c>
      <c r="O113" s="3">
        <v>105</v>
      </c>
      <c r="P113" s="3">
        <v>95</v>
      </c>
      <c r="R113" s="3">
        <v>95</v>
      </c>
      <c r="S113" s="3">
        <v>105</v>
      </c>
      <c r="T113" s="3">
        <f t="shared" si="18"/>
        <v>100</v>
      </c>
      <c r="GL113" s="3"/>
      <c r="GR113" s="3"/>
      <c r="GX113" s="3"/>
      <c r="HD113" s="3"/>
      <c r="HJ113" s="3"/>
      <c r="HP113" s="3"/>
      <c r="HV113" s="3"/>
      <c r="IB113" s="3"/>
      <c r="IH113" s="3"/>
      <c r="IN113" s="3"/>
      <c r="IT113" s="3"/>
    </row>
    <row r="114" spans="1:254" ht="12.75">
      <c r="A114" s="5">
        <v>230</v>
      </c>
      <c r="B114">
        <v>117</v>
      </c>
      <c r="D114" s="3">
        <v>133</v>
      </c>
      <c r="E114" s="3">
        <v>145</v>
      </c>
      <c r="F114" s="3">
        <v>117</v>
      </c>
      <c r="G114" s="3">
        <v>149</v>
      </c>
      <c r="H114" s="3">
        <f t="shared" si="16"/>
        <v>136</v>
      </c>
      <c r="I114" s="3">
        <v>135</v>
      </c>
      <c r="J114" s="3">
        <v>129</v>
      </c>
      <c r="K114" s="3">
        <v>127</v>
      </c>
      <c r="L114" s="3">
        <v>108</v>
      </c>
      <c r="M114" s="3">
        <v>135</v>
      </c>
      <c r="N114" s="3">
        <f t="shared" si="17"/>
        <v>126.8</v>
      </c>
      <c r="O114" s="3">
        <v>109</v>
      </c>
      <c r="P114" s="3">
        <v>158</v>
      </c>
      <c r="Q114" s="3">
        <v>130</v>
      </c>
      <c r="R114" s="3">
        <v>107</v>
      </c>
      <c r="S114" s="3">
        <v>170</v>
      </c>
      <c r="T114" s="3">
        <f t="shared" si="18"/>
        <v>134.8</v>
      </c>
      <c r="U114" s="3">
        <v>132</v>
      </c>
      <c r="V114" s="3">
        <v>104</v>
      </c>
      <c r="W114" s="3">
        <v>139</v>
      </c>
      <c r="X114" s="3">
        <v>100</v>
      </c>
      <c r="Y114" s="3">
        <v>139</v>
      </c>
      <c r="Z114" s="3">
        <f t="shared" si="19"/>
        <v>122.8</v>
      </c>
      <c r="AA114" s="3">
        <v>127</v>
      </c>
      <c r="AB114" s="3">
        <v>111</v>
      </c>
      <c r="AC114" s="3">
        <v>117</v>
      </c>
      <c r="AD114" s="3">
        <v>111</v>
      </c>
      <c r="AE114" s="3">
        <v>137</v>
      </c>
      <c r="AF114" s="3">
        <f t="shared" si="20"/>
        <v>120.6</v>
      </c>
      <c r="AG114" s="3">
        <v>162</v>
      </c>
      <c r="AH114" s="3">
        <v>116</v>
      </c>
      <c r="AI114" s="3">
        <v>120</v>
      </c>
      <c r="AJ114" s="3">
        <v>109</v>
      </c>
      <c r="AK114" s="3">
        <v>162</v>
      </c>
      <c r="AL114" s="3">
        <f t="shared" si="21"/>
        <v>133.8</v>
      </c>
      <c r="AM114" s="3">
        <v>157</v>
      </c>
      <c r="AN114" s="3">
        <v>131</v>
      </c>
      <c r="AO114" s="3">
        <v>114</v>
      </c>
      <c r="AP114" s="3">
        <v>93</v>
      </c>
      <c r="AQ114" s="3">
        <v>157</v>
      </c>
      <c r="AR114" s="3">
        <f t="shared" si="22"/>
        <v>130.4</v>
      </c>
      <c r="AS114" s="3">
        <v>94</v>
      </c>
      <c r="AT114" s="3">
        <v>126</v>
      </c>
      <c r="AU114" s="3">
        <v>140</v>
      </c>
      <c r="AV114" s="3">
        <v>94</v>
      </c>
      <c r="AW114" s="3">
        <v>156</v>
      </c>
      <c r="AX114" s="3">
        <f>AVERAGE(AS114:AW114)</f>
        <v>122</v>
      </c>
      <c r="AY114" s="3">
        <v>218</v>
      </c>
      <c r="AZ114" s="3">
        <v>122</v>
      </c>
      <c r="BA114" s="3">
        <v>142</v>
      </c>
      <c r="BB114" s="3">
        <v>119</v>
      </c>
      <c r="BC114" s="3">
        <v>218</v>
      </c>
      <c r="BD114" s="3">
        <f>AVERAGE(AY114:BC114)</f>
        <v>163.8</v>
      </c>
      <c r="BE114" s="3">
        <v>134</v>
      </c>
      <c r="BF114" s="3">
        <v>135</v>
      </c>
      <c r="BG114" s="3">
        <v>124</v>
      </c>
      <c r="BH114" s="3">
        <v>104</v>
      </c>
      <c r="BI114" s="3">
        <v>140</v>
      </c>
      <c r="BJ114" s="3">
        <f>AVERAGE(BE114:BI114)</f>
        <v>127.4</v>
      </c>
      <c r="BK114" s="3">
        <v>93</v>
      </c>
      <c r="BL114" s="3">
        <v>101</v>
      </c>
      <c r="BM114" s="3">
        <v>97</v>
      </c>
      <c r="BN114" s="3">
        <v>93</v>
      </c>
      <c r="BO114" s="3">
        <v>109</v>
      </c>
      <c r="BP114" s="3">
        <f>AVERAGE(BK114:BO114)</f>
        <v>98.6</v>
      </c>
      <c r="BQ114" s="3">
        <v>139</v>
      </c>
      <c r="BR114" s="3">
        <v>107</v>
      </c>
      <c r="BS114" s="3">
        <v>103</v>
      </c>
      <c r="BT114" s="3">
        <v>103</v>
      </c>
      <c r="BU114" s="3">
        <v>139</v>
      </c>
      <c r="BV114" s="3">
        <f>AVERAGE(BQ114:BU114)</f>
        <v>118.2</v>
      </c>
      <c r="BW114" s="3">
        <v>130</v>
      </c>
      <c r="BX114" s="3">
        <v>194</v>
      </c>
      <c r="BY114" s="3">
        <v>133</v>
      </c>
      <c r="BZ114" s="3">
        <v>130</v>
      </c>
      <c r="CA114" s="3">
        <v>194</v>
      </c>
      <c r="CB114" s="3">
        <f>AVERAGE(BW114:CA114)</f>
        <v>156.2</v>
      </c>
      <c r="CC114" s="3">
        <v>140</v>
      </c>
      <c r="CD114" s="3">
        <v>126</v>
      </c>
      <c r="CE114" s="3">
        <v>127</v>
      </c>
      <c r="CF114" s="3">
        <v>121</v>
      </c>
      <c r="CG114" s="3">
        <v>140</v>
      </c>
      <c r="CH114" s="3">
        <f>AVERAGE(CC114:CG114)</f>
        <v>130.8</v>
      </c>
      <c r="CI114" s="3">
        <v>152</v>
      </c>
      <c r="CJ114" s="3">
        <v>133</v>
      </c>
      <c r="CK114" s="3">
        <v>134</v>
      </c>
      <c r="CL114" s="3">
        <v>120</v>
      </c>
      <c r="CM114" s="3">
        <v>166</v>
      </c>
      <c r="CN114" s="3">
        <f>AVERAGE(CI114:CM114)</f>
        <v>141</v>
      </c>
      <c r="CO114" s="3">
        <v>140</v>
      </c>
      <c r="CP114" s="3">
        <v>124</v>
      </c>
      <c r="CQ114" s="3">
        <v>141</v>
      </c>
      <c r="CR114" s="3">
        <v>125</v>
      </c>
      <c r="CS114" s="3">
        <v>143</v>
      </c>
      <c r="CT114" s="3">
        <f>AVERAGE(CO114:CS114)</f>
        <v>134.6</v>
      </c>
      <c r="CU114" s="3">
        <v>143</v>
      </c>
      <c r="CV114" s="3">
        <v>159</v>
      </c>
      <c r="CW114" s="3">
        <v>160</v>
      </c>
      <c r="CX114" s="3">
        <v>136</v>
      </c>
      <c r="CY114" s="3">
        <v>159</v>
      </c>
      <c r="CZ114" s="3">
        <f>AVERAGE(CU114:CY114)</f>
        <v>151.4</v>
      </c>
      <c r="DA114" s="3">
        <v>122</v>
      </c>
      <c r="DB114" s="3">
        <v>125</v>
      </c>
      <c r="DC114" s="3">
        <v>108</v>
      </c>
      <c r="DD114" s="3">
        <v>91</v>
      </c>
      <c r="DE114" s="3">
        <v>125</v>
      </c>
      <c r="DF114" s="3">
        <f>AVERAGE(DA114:DE114)</f>
        <v>114.2</v>
      </c>
      <c r="DG114" s="3">
        <v>120</v>
      </c>
      <c r="DH114" s="3">
        <v>119</v>
      </c>
      <c r="DI114" s="3">
        <v>111</v>
      </c>
      <c r="DJ114" s="3">
        <v>88</v>
      </c>
      <c r="DK114" s="3">
        <v>133</v>
      </c>
      <c r="DL114" s="3">
        <f>AVERAGE(DG114:DK114)</f>
        <v>114.2</v>
      </c>
      <c r="DM114" s="3">
        <v>131</v>
      </c>
      <c r="DN114" s="3">
        <v>118</v>
      </c>
      <c r="DO114" s="3">
        <v>122</v>
      </c>
      <c r="DP114" s="3">
        <v>112</v>
      </c>
      <c r="DQ114" s="3">
        <v>131</v>
      </c>
      <c r="DR114" s="3">
        <f>AVERAGE(DM114:DQ114)</f>
        <v>122.8</v>
      </c>
      <c r="DS114" s="3">
        <v>132</v>
      </c>
      <c r="DT114" s="3">
        <v>118</v>
      </c>
      <c r="DU114" s="3">
        <v>109</v>
      </c>
      <c r="DV114" s="3">
        <v>107</v>
      </c>
      <c r="DW114" s="3">
        <v>132</v>
      </c>
      <c r="DX114" s="3">
        <f>AVERAGE(DS114:DW114)</f>
        <v>119.6</v>
      </c>
      <c r="DY114" s="3">
        <v>128</v>
      </c>
      <c r="DZ114" s="3">
        <v>151</v>
      </c>
      <c r="EA114" s="3">
        <v>97</v>
      </c>
      <c r="EB114" s="3">
        <v>97</v>
      </c>
      <c r="EC114" s="3">
        <v>151</v>
      </c>
      <c r="ED114" s="3">
        <f>AVERAGE(DY114:EC114)</f>
        <v>124.8</v>
      </c>
      <c r="EE114" s="3">
        <v>139</v>
      </c>
      <c r="EF114" s="3">
        <v>120</v>
      </c>
      <c r="EG114" s="3">
        <v>122</v>
      </c>
      <c r="EH114" s="3">
        <v>84</v>
      </c>
      <c r="EI114" s="3">
        <v>139</v>
      </c>
      <c r="EJ114" s="3">
        <f>AVERAGE(EE114:EI114)</f>
        <v>120.8</v>
      </c>
      <c r="EK114" s="3">
        <v>111</v>
      </c>
      <c r="EL114" s="3">
        <v>118</v>
      </c>
      <c r="EM114" s="3">
        <v>100</v>
      </c>
      <c r="EN114" s="3">
        <v>100</v>
      </c>
      <c r="EO114" s="3">
        <v>140</v>
      </c>
      <c r="EP114" s="3">
        <f>AVERAGE(EK114:EO114)</f>
        <v>113.8</v>
      </c>
      <c r="EQ114" s="3">
        <v>108</v>
      </c>
      <c r="ER114" s="3">
        <v>97</v>
      </c>
      <c r="ES114" s="3">
        <v>118</v>
      </c>
      <c r="ET114" s="3">
        <v>97</v>
      </c>
      <c r="EU114" s="3">
        <v>128</v>
      </c>
      <c r="EV114" s="3">
        <f>AVERAGE(EQ114:EU114)</f>
        <v>109.6</v>
      </c>
      <c r="EW114" s="3">
        <v>145</v>
      </c>
      <c r="EX114" s="3">
        <v>129</v>
      </c>
      <c r="EY114" s="3">
        <v>130</v>
      </c>
      <c r="EZ114" s="3">
        <v>114</v>
      </c>
      <c r="FA114" s="3">
        <v>145</v>
      </c>
      <c r="FB114" s="3">
        <f>AVERAGE(EW114:FA114)</f>
        <v>132.6</v>
      </c>
      <c r="FC114" s="3">
        <v>153</v>
      </c>
      <c r="FD114" s="3">
        <v>140</v>
      </c>
      <c r="FE114" s="3">
        <v>137</v>
      </c>
      <c r="FF114" s="3">
        <v>137</v>
      </c>
      <c r="FG114" s="3">
        <v>153</v>
      </c>
      <c r="FH114" s="3">
        <f>AVERAGE(FC114:FG114)</f>
        <v>144</v>
      </c>
      <c r="FI114" s="3">
        <v>149</v>
      </c>
      <c r="FJ114" s="3">
        <v>161</v>
      </c>
      <c r="FK114" s="3">
        <v>180</v>
      </c>
      <c r="FL114" s="3">
        <v>136</v>
      </c>
      <c r="FM114" s="3">
        <v>192</v>
      </c>
      <c r="FN114" s="3">
        <f>AVERAGE(FI114:FM114)</f>
        <v>163.6</v>
      </c>
      <c r="FO114" s="3">
        <v>194</v>
      </c>
      <c r="FP114" s="3">
        <v>154</v>
      </c>
      <c r="FQ114" s="3">
        <v>170</v>
      </c>
      <c r="FR114" s="3">
        <v>154</v>
      </c>
      <c r="FS114" s="3">
        <v>194</v>
      </c>
      <c r="FT114" s="3">
        <f>AVERAGE(FO114:FS114)</f>
        <v>173.2</v>
      </c>
      <c r="FU114" s="3">
        <v>164</v>
      </c>
      <c r="FV114" s="3">
        <v>168</v>
      </c>
      <c r="FW114" s="3">
        <v>187</v>
      </c>
      <c r="FX114" s="3">
        <v>163</v>
      </c>
      <c r="FY114" s="3">
        <v>187</v>
      </c>
      <c r="FZ114" s="3">
        <f>AVERAGE(FU114:FY114)</f>
        <v>173.8</v>
      </c>
      <c r="GA114" s="3">
        <v>170</v>
      </c>
      <c r="GB114" s="3">
        <v>96</v>
      </c>
      <c r="GC114" s="3">
        <v>110</v>
      </c>
      <c r="GD114" s="3">
        <v>90</v>
      </c>
      <c r="GE114" s="3">
        <v>170</v>
      </c>
      <c r="GF114" s="3">
        <f>AVERAGE(GA114:GE114)</f>
        <v>127.2</v>
      </c>
      <c r="GG114" s="3">
        <v>85</v>
      </c>
      <c r="GH114" s="3">
        <v>100</v>
      </c>
      <c r="GI114" s="3">
        <v>140</v>
      </c>
      <c r="GJ114" s="3">
        <v>84</v>
      </c>
      <c r="GK114" s="3">
        <v>140</v>
      </c>
      <c r="GL114" s="3">
        <f>AVERAGE(GG114:GK114)</f>
        <v>109.8</v>
      </c>
      <c r="GM114" s="3">
        <v>84</v>
      </c>
      <c r="GN114" s="3">
        <v>98</v>
      </c>
      <c r="GO114" s="3">
        <v>99</v>
      </c>
      <c r="GP114" s="3">
        <v>190</v>
      </c>
      <c r="GQ114" s="3">
        <v>84</v>
      </c>
      <c r="GR114" s="3">
        <f>AVERAGE(GM114:GQ114)</f>
        <v>111</v>
      </c>
      <c r="GS114" s="3">
        <v>190</v>
      </c>
      <c r="GT114" s="3">
        <v>104</v>
      </c>
      <c r="GU114" s="3">
        <v>98</v>
      </c>
      <c r="GV114" s="3">
        <v>88</v>
      </c>
      <c r="GW114" s="3">
        <v>190</v>
      </c>
      <c r="GX114" s="3">
        <f>AVERAGE(GS114:GW114)</f>
        <v>134</v>
      </c>
      <c r="GY114" s="3">
        <v>103</v>
      </c>
      <c r="GZ114" s="3">
        <v>108</v>
      </c>
      <c r="HA114" s="3">
        <v>92</v>
      </c>
      <c r="HB114" s="3">
        <v>88</v>
      </c>
      <c r="HC114" s="3">
        <v>115</v>
      </c>
      <c r="HD114" s="3">
        <f>AVERAGE(GY114:HC114)</f>
        <v>101.2</v>
      </c>
      <c r="HE114" s="3">
        <v>160</v>
      </c>
      <c r="HF114" s="3">
        <v>136</v>
      </c>
      <c r="HG114" s="3">
        <v>121</v>
      </c>
      <c r="HH114" s="3">
        <v>117</v>
      </c>
      <c r="HI114" s="3">
        <v>160</v>
      </c>
      <c r="HJ114" s="3">
        <f>AVERAGE(HE114:HI114)</f>
        <v>138.8</v>
      </c>
      <c r="HK114" s="3">
        <v>110</v>
      </c>
      <c r="HL114" s="3">
        <v>109</v>
      </c>
      <c r="HM114" s="3">
        <v>154</v>
      </c>
      <c r="HN114" s="3">
        <v>109</v>
      </c>
      <c r="HO114" s="3">
        <v>154</v>
      </c>
      <c r="HP114" s="3">
        <f>AVERAGE(HK114:HO114)</f>
        <v>127.2</v>
      </c>
      <c r="HQ114" s="3">
        <v>139</v>
      </c>
      <c r="HR114" s="3">
        <v>140</v>
      </c>
      <c r="HS114" s="3">
        <v>139</v>
      </c>
      <c r="HT114" s="3">
        <v>94</v>
      </c>
      <c r="HU114" s="3">
        <v>144</v>
      </c>
      <c r="HV114" s="3">
        <f>AVERAGE(HQ114:HU114)</f>
        <v>131.2</v>
      </c>
      <c r="HW114" s="3">
        <v>125</v>
      </c>
      <c r="HX114" s="3">
        <v>114</v>
      </c>
      <c r="HY114" s="3">
        <v>117</v>
      </c>
      <c r="HZ114" s="3">
        <v>107</v>
      </c>
      <c r="IA114" s="3">
        <v>128</v>
      </c>
      <c r="IB114" s="3">
        <f>AVERAGE(HW114:IA114)</f>
        <v>118.2</v>
      </c>
      <c r="IC114" s="3">
        <v>123</v>
      </c>
      <c r="ID114" s="3">
        <v>131</v>
      </c>
      <c r="IE114" s="3">
        <v>119</v>
      </c>
      <c r="IF114" s="3">
        <v>119</v>
      </c>
      <c r="IG114" s="3">
        <v>154</v>
      </c>
      <c r="IH114" s="3">
        <f>AVERAGE(IC114:IG114)</f>
        <v>129.2</v>
      </c>
      <c r="II114" s="3">
        <v>119</v>
      </c>
      <c r="IJ114" s="3">
        <v>126</v>
      </c>
      <c r="IK114" s="3">
        <v>126</v>
      </c>
      <c r="IL114" s="3">
        <v>119</v>
      </c>
      <c r="IM114" s="3">
        <v>144</v>
      </c>
      <c r="IN114" s="3">
        <f>AVERAGE(II114:IM114)</f>
        <v>126.8</v>
      </c>
      <c r="IO114" s="3">
        <v>124</v>
      </c>
      <c r="IP114" s="3">
        <v>145</v>
      </c>
      <c r="IQ114" s="3">
        <v>132</v>
      </c>
      <c r="IR114" s="3">
        <v>123</v>
      </c>
      <c r="IS114" s="3">
        <v>148</v>
      </c>
      <c r="IT114" s="3">
        <f>AVERAGE(IO114:IS114)</f>
        <v>134.4</v>
      </c>
    </row>
    <row r="115" spans="1:254" ht="12.75">
      <c r="A115" s="5">
        <v>231</v>
      </c>
      <c r="H115" s="3" t="e">
        <f t="shared" si="16"/>
        <v>#DIV/0!</v>
      </c>
      <c r="N115" s="3" t="e">
        <f t="shared" si="17"/>
        <v>#DIV/0!</v>
      </c>
      <c r="T115" s="3" t="e">
        <f t="shared" si="18"/>
        <v>#DIV/0!</v>
      </c>
      <c r="Z115" s="3" t="e">
        <f t="shared" si="19"/>
        <v>#DIV/0!</v>
      </c>
      <c r="AF115" s="3" t="e">
        <f t="shared" si="20"/>
        <v>#DIV/0!</v>
      </c>
      <c r="AL115" s="3" t="e">
        <f t="shared" si="21"/>
        <v>#DIV/0!</v>
      </c>
      <c r="AR115" s="3" t="e">
        <f t="shared" si="22"/>
        <v>#DIV/0!</v>
      </c>
      <c r="AX115" s="3" t="e">
        <f>AVERAGE(AS115:AW115)</f>
        <v>#DIV/0!</v>
      </c>
      <c r="BD115" s="3" t="e">
        <f>AVERAGE(AY115:BC115)</f>
        <v>#DIV/0!</v>
      </c>
      <c r="BJ115" s="3" t="e">
        <f>AVERAGE(BE115:BI115)</f>
        <v>#DIV/0!</v>
      </c>
      <c r="BP115" s="3" t="e">
        <f>AVERAGE(BK115:BO115)</f>
        <v>#DIV/0!</v>
      </c>
      <c r="BV115" s="3" t="e">
        <f>AVERAGE(BQ115:BU115)</f>
        <v>#DIV/0!</v>
      </c>
      <c r="CB115" s="3" t="e">
        <f>AVERAGE(BW115:CA115)</f>
        <v>#DIV/0!</v>
      </c>
      <c r="CH115" s="3" t="e">
        <f>AVERAGE(CC115:CG115)</f>
        <v>#DIV/0!</v>
      </c>
      <c r="CN115" s="3" t="e">
        <f>AVERAGE(CI115:CM115)</f>
        <v>#DIV/0!</v>
      </c>
      <c r="CT115" s="3" t="e">
        <f>AVERAGE(CO115:CS115)</f>
        <v>#DIV/0!</v>
      </c>
      <c r="CZ115" s="3" t="e">
        <f>AVERAGE(CU115:CY115)</f>
        <v>#DIV/0!</v>
      </c>
      <c r="DF115" s="3" t="e">
        <f>AVERAGE(DA115:DE115)</f>
        <v>#DIV/0!</v>
      </c>
      <c r="DL115" s="3" t="e">
        <f>AVERAGE(DG115:DK115)</f>
        <v>#DIV/0!</v>
      </c>
      <c r="DR115" s="3" t="e">
        <f>AVERAGE(DM115:DQ115)</f>
        <v>#DIV/0!</v>
      </c>
      <c r="DX115" s="3" t="e">
        <f>AVERAGE(DS115:DW115)</f>
        <v>#DIV/0!</v>
      </c>
      <c r="ED115" s="3" t="e">
        <f>AVERAGE(DY115:EC115)</f>
        <v>#DIV/0!</v>
      </c>
      <c r="EJ115" s="3" t="e">
        <f>AVERAGE(EE115:EI115)</f>
        <v>#DIV/0!</v>
      </c>
      <c r="EP115" s="3" t="e">
        <f>AVERAGE(EK115:EO115)</f>
        <v>#DIV/0!</v>
      </c>
      <c r="EV115" s="3" t="e">
        <f>AVERAGE(EQ115:EU115)</f>
        <v>#DIV/0!</v>
      </c>
      <c r="FB115" s="3" t="e">
        <f>AVERAGE(EW115:FA115)</f>
        <v>#DIV/0!</v>
      </c>
      <c r="FH115" s="3" t="e">
        <f>AVERAGE(FC115:FG115)</f>
        <v>#DIV/0!</v>
      </c>
      <c r="FN115" s="3" t="e">
        <f>AVERAGE(FI115:FM115)</f>
        <v>#DIV/0!</v>
      </c>
      <c r="FT115" s="3" t="e">
        <f>AVERAGE(FO115:FS115)</f>
        <v>#DIV/0!</v>
      </c>
      <c r="FZ115" s="3" t="e">
        <f>AVERAGE(FU115:FY115)</f>
        <v>#DIV/0!</v>
      </c>
      <c r="GF115" s="3" t="e">
        <f>AVERAGE(GA115:GE115)</f>
        <v>#DIV/0!</v>
      </c>
      <c r="GL115" s="3" t="e">
        <f>AVERAGE(GG115:GK115)</f>
        <v>#DIV/0!</v>
      </c>
      <c r="GR115" s="3" t="e">
        <f>AVERAGE(GM115:GQ115)</f>
        <v>#DIV/0!</v>
      </c>
      <c r="GX115" s="3" t="e">
        <f>AVERAGE(GS115:GW115)</f>
        <v>#DIV/0!</v>
      </c>
      <c r="HD115" s="3" t="e">
        <f>AVERAGE(GY115:HC115)</f>
        <v>#DIV/0!</v>
      </c>
      <c r="HJ115" s="3" t="e">
        <f>AVERAGE(HE115:HI115)</f>
        <v>#DIV/0!</v>
      </c>
      <c r="HP115" s="3" t="e">
        <f>AVERAGE(HK115:HO115)</f>
        <v>#DIV/0!</v>
      </c>
      <c r="HV115" s="3" t="e">
        <f>AVERAGE(HQ115:HU115)</f>
        <v>#DIV/0!</v>
      </c>
      <c r="IB115" s="3" t="e">
        <f>AVERAGE(HW115:IA115)</f>
        <v>#DIV/0!</v>
      </c>
      <c r="IH115" s="3" t="e">
        <f>AVERAGE(IC115:IG115)</f>
        <v>#DIV/0!</v>
      </c>
      <c r="IN115" s="3" t="e">
        <f>AVERAGE(II115:IM115)</f>
        <v>#DIV/0!</v>
      </c>
      <c r="IT115" s="3" t="e">
        <f>AVERAGE(IO115:IS115)</f>
        <v>#DIV/0!</v>
      </c>
    </row>
    <row r="116" spans="1:254" ht="12.75">
      <c r="A116" s="5">
        <v>235</v>
      </c>
      <c r="H116" s="3" t="e">
        <f t="shared" si="16"/>
        <v>#DIV/0!</v>
      </c>
      <c r="N116" s="3" t="e">
        <f t="shared" si="17"/>
        <v>#DIV/0!</v>
      </c>
      <c r="T116" s="3" t="e">
        <f t="shared" si="18"/>
        <v>#DIV/0!</v>
      </c>
      <c r="Z116" s="3" t="e">
        <f t="shared" si="19"/>
        <v>#DIV/0!</v>
      </c>
      <c r="AF116" s="3" t="e">
        <f t="shared" si="20"/>
        <v>#DIV/0!</v>
      </c>
      <c r="AL116" s="3" t="e">
        <f t="shared" si="21"/>
        <v>#DIV/0!</v>
      </c>
      <c r="AR116" s="3" t="e">
        <f t="shared" si="22"/>
        <v>#DIV/0!</v>
      </c>
      <c r="AX116" s="3" t="e">
        <f>AVERAGE(AS116:AW116)</f>
        <v>#DIV/0!</v>
      </c>
      <c r="BD116" s="3" t="e">
        <f>AVERAGE(AY116:BC116)</f>
        <v>#DIV/0!</v>
      </c>
      <c r="BJ116" s="3" t="e">
        <f>AVERAGE(BE116:BI116)</f>
        <v>#DIV/0!</v>
      </c>
      <c r="BP116" s="3" t="e">
        <f>AVERAGE(BK116:BO116)</f>
        <v>#DIV/0!</v>
      </c>
      <c r="BV116" s="3" t="e">
        <f>AVERAGE(BQ116:BU116)</f>
        <v>#DIV/0!</v>
      </c>
      <c r="CB116" s="3" t="e">
        <f>AVERAGE(BW116:CA116)</f>
        <v>#DIV/0!</v>
      </c>
      <c r="CH116" s="3" t="e">
        <f>AVERAGE(CC116:CG116)</f>
        <v>#DIV/0!</v>
      </c>
      <c r="CN116" s="3" t="e">
        <f>AVERAGE(CI116:CM116)</f>
        <v>#DIV/0!</v>
      </c>
      <c r="CT116" s="3" t="e">
        <f>AVERAGE(CO116:CS116)</f>
        <v>#DIV/0!</v>
      </c>
      <c r="CZ116" s="3" t="e">
        <f>AVERAGE(CU116:CY116)</f>
        <v>#DIV/0!</v>
      </c>
      <c r="DF116" s="3" t="e">
        <f>AVERAGE(DA116:DE116)</f>
        <v>#DIV/0!</v>
      </c>
      <c r="DL116" s="3" t="e">
        <f>AVERAGE(DG116:DK116)</f>
        <v>#DIV/0!</v>
      </c>
      <c r="DR116" s="3" t="e">
        <f>AVERAGE(DM116:DQ116)</f>
        <v>#DIV/0!</v>
      </c>
      <c r="DX116" s="3" t="e">
        <f>AVERAGE(DS116:DW116)</f>
        <v>#DIV/0!</v>
      </c>
      <c r="ED116" s="3" t="e">
        <f>AVERAGE(DY116:EC116)</f>
        <v>#DIV/0!</v>
      </c>
      <c r="EJ116" s="3" t="e">
        <f>AVERAGE(EE116:EI116)</f>
        <v>#DIV/0!</v>
      </c>
      <c r="EP116" s="3" t="e">
        <f>AVERAGE(EK116:EO116)</f>
        <v>#DIV/0!</v>
      </c>
      <c r="EV116" s="3" t="e">
        <f>AVERAGE(EQ116:EU116)</f>
        <v>#DIV/0!</v>
      </c>
      <c r="FB116" s="3" t="e">
        <f>AVERAGE(EW116:FA116)</f>
        <v>#DIV/0!</v>
      </c>
      <c r="FH116" s="3" t="e">
        <f>AVERAGE(FC116:FG116)</f>
        <v>#DIV/0!</v>
      </c>
      <c r="FN116" s="3" t="e">
        <f>AVERAGE(FI116:FM116)</f>
        <v>#DIV/0!</v>
      </c>
      <c r="FT116" s="3" t="e">
        <f>AVERAGE(FO116:FS116)</f>
        <v>#DIV/0!</v>
      </c>
      <c r="FZ116" s="3" t="e">
        <f>AVERAGE(FU116:FY116)</f>
        <v>#DIV/0!</v>
      </c>
      <c r="GF116" s="3" t="e">
        <f>AVERAGE(GA116:GE116)</f>
        <v>#DIV/0!</v>
      </c>
      <c r="GL116" s="3" t="e">
        <f>AVERAGE(GG116:GK116)</f>
        <v>#DIV/0!</v>
      </c>
      <c r="GR116" s="3" t="e">
        <f>AVERAGE(GM116:GQ116)</f>
        <v>#DIV/0!</v>
      </c>
      <c r="GX116" s="3" t="e">
        <f>AVERAGE(GS116:GW116)</f>
        <v>#DIV/0!</v>
      </c>
      <c r="HD116" s="3" t="e">
        <f>AVERAGE(GY116:HC116)</f>
        <v>#DIV/0!</v>
      </c>
      <c r="HJ116" s="3" t="e">
        <f>AVERAGE(HE116:HI116)</f>
        <v>#DIV/0!</v>
      </c>
      <c r="HP116" s="3" t="e">
        <f>AVERAGE(HK116:HO116)</f>
        <v>#DIV/0!</v>
      </c>
      <c r="HV116" s="3" t="e">
        <f>AVERAGE(HQ116:HU116)</f>
        <v>#DIV/0!</v>
      </c>
      <c r="IB116" s="3" t="e">
        <f>AVERAGE(HW116:IA116)</f>
        <v>#DIV/0!</v>
      </c>
      <c r="IH116" s="3" t="e">
        <f>AVERAGE(IC116:IG116)</f>
        <v>#DIV/0!</v>
      </c>
      <c r="IN116" s="3" t="e">
        <f>AVERAGE(II116:IM116)</f>
        <v>#DIV/0!</v>
      </c>
      <c r="IT116" s="3" t="e">
        <f>AVERAGE(IO116:IS116)</f>
        <v>#DIV/0!</v>
      </c>
    </row>
    <row r="117" spans="1:254" ht="12.75">
      <c r="A117" s="5">
        <v>236</v>
      </c>
      <c r="B117">
        <v>180</v>
      </c>
      <c r="D117" s="3">
        <v>180</v>
      </c>
      <c r="E117" s="3">
        <v>156</v>
      </c>
      <c r="F117" s="3">
        <v>109</v>
      </c>
      <c r="G117" s="3">
        <v>180</v>
      </c>
      <c r="H117" s="3">
        <f t="shared" si="16"/>
        <v>156.25</v>
      </c>
      <c r="I117" s="3">
        <v>104</v>
      </c>
      <c r="J117" s="3">
        <v>125</v>
      </c>
      <c r="K117" s="3">
        <v>121</v>
      </c>
      <c r="L117" s="3">
        <v>104</v>
      </c>
      <c r="M117" s="3">
        <v>145</v>
      </c>
      <c r="N117" s="3">
        <f t="shared" si="17"/>
        <v>119.8</v>
      </c>
      <c r="O117" s="3">
        <v>104</v>
      </c>
      <c r="P117" s="3">
        <v>132</v>
      </c>
      <c r="Q117" s="3">
        <v>134</v>
      </c>
      <c r="R117" s="3">
        <v>104</v>
      </c>
      <c r="S117" s="3">
        <v>134</v>
      </c>
      <c r="T117" s="3">
        <f t="shared" si="18"/>
        <v>121.6</v>
      </c>
      <c r="U117" s="3">
        <v>145</v>
      </c>
      <c r="V117" s="3">
        <v>141</v>
      </c>
      <c r="W117" s="3">
        <v>83</v>
      </c>
      <c r="X117" s="3">
        <v>75</v>
      </c>
      <c r="Y117" s="3">
        <v>145</v>
      </c>
      <c r="Z117" s="3">
        <f t="shared" si="19"/>
        <v>117.8</v>
      </c>
      <c r="AA117" s="3">
        <v>90</v>
      </c>
      <c r="AB117" s="3">
        <v>95</v>
      </c>
      <c r="AC117" s="3">
        <v>98</v>
      </c>
      <c r="AD117" s="3">
        <v>90</v>
      </c>
      <c r="AE117" s="3">
        <v>149</v>
      </c>
      <c r="AF117" s="3">
        <f t="shared" si="20"/>
        <v>104.4</v>
      </c>
      <c r="AG117" s="3">
        <v>109</v>
      </c>
      <c r="AH117" s="3">
        <v>112</v>
      </c>
      <c r="AJ117" s="3">
        <v>109</v>
      </c>
      <c r="AK117" s="3">
        <v>112</v>
      </c>
      <c r="AL117" s="3">
        <f t="shared" si="21"/>
        <v>110.5</v>
      </c>
      <c r="GL117" s="3"/>
      <c r="GR117" s="3"/>
      <c r="GX117" s="3"/>
      <c r="HD117" s="3"/>
      <c r="HJ117" s="3"/>
      <c r="HP117" s="3"/>
      <c r="HV117" s="3"/>
      <c r="IB117" s="3"/>
      <c r="IH117" s="3"/>
      <c r="IN117" s="3"/>
      <c r="IT117" s="3"/>
    </row>
    <row r="118" spans="1:254" ht="12.75">
      <c r="A118" s="5">
        <v>238</v>
      </c>
      <c r="B118">
        <v>197</v>
      </c>
      <c r="C118" s="3">
        <v>172</v>
      </c>
      <c r="D118" s="3">
        <v>172</v>
      </c>
      <c r="E118" s="3">
        <v>165</v>
      </c>
      <c r="F118" s="3">
        <v>150</v>
      </c>
      <c r="G118" s="3">
        <v>197</v>
      </c>
      <c r="H118" s="3">
        <f t="shared" si="16"/>
        <v>171.2</v>
      </c>
      <c r="I118" s="3">
        <v>139</v>
      </c>
      <c r="J118" s="3">
        <v>111</v>
      </c>
      <c r="K118" s="3">
        <v>115</v>
      </c>
      <c r="L118" s="3">
        <v>111</v>
      </c>
      <c r="M118" s="3">
        <v>139</v>
      </c>
      <c r="N118" s="3">
        <f t="shared" si="17"/>
        <v>123</v>
      </c>
      <c r="O118" s="3">
        <v>118</v>
      </c>
      <c r="P118" s="3">
        <v>149</v>
      </c>
      <c r="Q118" s="3">
        <v>133</v>
      </c>
      <c r="R118" s="3">
        <v>91</v>
      </c>
      <c r="S118" s="3">
        <v>149</v>
      </c>
      <c r="T118" s="3">
        <f t="shared" si="18"/>
        <v>128</v>
      </c>
      <c r="U118" s="3">
        <v>134</v>
      </c>
      <c r="V118" s="3">
        <v>138</v>
      </c>
      <c r="W118" s="3">
        <v>132</v>
      </c>
      <c r="X118" s="3">
        <v>123</v>
      </c>
      <c r="Y118" s="3">
        <v>144</v>
      </c>
      <c r="Z118" s="3">
        <f t="shared" si="19"/>
        <v>134.2</v>
      </c>
      <c r="AA118" s="3">
        <v>122</v>
      </c>
      <c r="AD118" s="3">
        <v>122</v>
      </c>
      <c r="AE118" s="3">
        <v>122</v>
      </c>
      <c r="AF118" s="3">
        <f t="shared" si="20"/>
        <v>122</v>
      </c>
      <c r="GL118" s="3"/>
      <c r="GR118" s="3"/>
      <c r="GX118" s="3"/>
      <c r="HD118" s="3"/>
      <c r="HJ118" s="3"/>
      <c r="HP118" s="3"/>
      <c r="HV118" s="3"/>
      <c r="IB118" s="3"/>
      <c r="IH118" s="3"/>
      <c r="IN118" s="3"/>
      <c r="IT118" s="3"/>
    </row>
    <row r="119" spans="1:254" ht="12.75">
      <c r="A119" s="5">
        <v>239</v>
      </c>
      <c r="B119">
        <v>178</v>
      </c>
      <c r="D119" s="3">
        <v>130</v>
      </c>
      <c r="E119" s="3">
        <v>151</v>
      </c>
      <c r="F119" s="3">
        <v>115</v>
      </c>
      <c r="G119" s="3">
        <v>178</v>
      </c>
      <c r="H119" s="3">
        <f t="shared" si="16"/>
        <v>143.5</v>
      </c>
      <c r="I119" s="3">
        <v>157</v>
      </c>
      <c r="J119" s="3">
        <v>141</v>
      </c>
      <c r="K119" s="3">
        <v>140</v>
      </c>
      <c r="L119" s="3">
        <v>131</v>
      </c>
      <c r="M119" s="3">
        <v>157</v>
      </c>
      <c r="N119" s="3">
        <f t="shared" si="17"/>
        <v>145.2</v>
      </c>
      <c r="O119" s="3">
        <v>146</v>
      </c>
      <c r="R119" s="3">
        <v>135</v>
      </c>
      <c r="S119" s="3">
        <v>146</v>
      </c>
      <c r="T119" s="3">
        <f t="shared" si="18"/>
        <v>142.33333333333334</v>
      </c>
      <c r="GL119" s="3"/>
      <c r="GR119" s="3"/>
      <c r="GX119" s="3"/>
      <c r="HD119" s="3"/>
      <c r="HJ119" s="3"/>
      <c r="HP119" s="3"/>
      <c r="HV119" s="3"/>
      <c r="IB119" s="3"/>
      <c r="IH119" s="3"/>
      <c r="IN119" s="3"/>
      <c r="IT119" s="3"/>
    </row>
    <row r="120" spans="1:254" ht="12.75">
      <c r="A120" s="5">
        <v>240</v>
      </c>
      <c r="B120">
        <v>193</v>
      </c>
      <c r="D120" s="3">
        <v>193</v>
      </c>
      <c r="E120" s="3">
        <v>211</v>
      </c>
      <c r="F120" s="3">
        <v>170</v>
      </c>
      <c r="G120" s="3">
        <v>234</v>
      </c>
      <c r="H120" s="3">
        <f t="shared" si="16"/>
        <v>202</v>
      </c>
      <c r="I120" s="3">
        <v>223</v>
      </c>
      <c r="J120" s="3">
        <v>116</v>
      </c>
      <c r="K120" s="3">
        <v>148</v>
      </c>
      <c r="L120" s="3">
        <v>116</v>
      </c>
      <c r="M120" s="3">
        <v>223</v>
      </c>
      <c r="N120" s="3">
        <f t="shared" si="17"/>
        <v>165.2</v>
      </c>
      <c r="O120" s="3">
        <v>169</v>
      </c>
      <c r="P120" s="3">
        <v>127</v>
      </c>
      <c r="R120" s="3">
        <v>127</v>
      </c>
      <c r="S120" s="3">
        <v>173</v>
      </c>
      <c r="T120" s="3">
        <f t="shared" si="18"/>
        <v>149</v>
      </c>
      <c r="GL120" s="3"/>
      <c r="GR120" s="3"/>
      <c r="GX120" s="3"/>
      <c r="HD120" s="3"/>
      <c r="HJ120" s="3"/>
      <c r="HP120" s="3"/>
      <c r="HV120" s="3"/>
      <c r="IB120" s="3"/>
      <c r="IH120" s="3"/>
      <c r="IN120" s="3"/>
      <c r="IT120" s="3"/>
    </row>
    <row r="121" spans="1:254" ht="12.75">
      <c r="A121" s="5">
        <v>243</v>
      </c>
      <c r="B121">
        <v>175</v>
      </c>
      <c r="D121" s="3">
        <v>162</v>
      </c>
      <c r="E121" s="3">
        <v>168</v>
      </c>
      <c r="F121" s="3">
        <v>162</v>
      </c>
      <c r="G121" s="3">
        <v>209</v>
      </c>
      <c r="H121" s="3">
        <f t="shared" si="16"/>
        <v>175.25</v>
      </c>
      <c r="I121" s="3">
        <v>182</v>
      </c>
      <c r="J121" s="3">
        <v>165</v>
      </c>
      <c r="K121" s="3">
        <v>127</v>
      </c>
      <c r="L121" s="3">
        <v>125</v>
      </c>
      <c r="M121" s="3">
        <v>182</v>
      </c>
      <c r="N121" s="3">
        <f t="shared" si="17"/>
        <v>156.2</v>
      </c>
      <c r="O121" s="3">
        <v>152</v>
      </c>
      <c r="T121" s="3">
        <f t="shared" si="18"/>
        <v>152</v>
      </c>
      <c r="GL121" s="3"/>
      <c r="GR121" s="3"/>
      <c r="GX121" s="3"/>
      <c r="HD121" s="3"/>
      <c r="HJ121" s="3"/>
      <c r="HP121" s="3"/>
      <c r="HV121" s="3"/>
      <c r="IB121" s="3"/>
      <c r="IH121" s="3"/>
      <c r="IN121" s="3"/>
      <c r="IT121" s="3"/>
    </row>
    <row r="122" spans="1:254" ht="12.75">
      <c r="A122" s="5">
        <v>245</v>
      </c>
      <c r="B122">
        <v>210</v>
      </c>
      <c r="D122" s="3">
        <v>204</v>
      </c>
      <c r="E122" s="3">
        <v>201</v>
      </c>
      <c r="F122" s="3">
        <v>166</v>
      </c>
      <c r="G122" s="3">
        <v>210</v>
      </c>
      <c r="H122" s="3">
        <f t="shared" si="16"/>
        <v>195.25</v>
      </c>
      <c r="I122" s="3">
        <v>177</v>
      </c>
      <c r="J122" s="3">
        <v>124</v>
      </c>
      <c r="K122" s="3">
        <v>153</v>
      </c>
      <c r="L122" s="3">
        <v>124</v>
      </c>
      <c r="M122" s="3">
        <v>177</v>
      </c>
      <c r="N122" s="3">
        <f t="shared" si="17"/>
        <v>151</v>
      </c>
      <c r="O122" s="3">
        <v>149</v>
      </c>
      <c r="P122" s="3">
        <v>177</v>
      </c>
      <c r="Q122" s="3">
        <v>161</v>
      </c>
      <c r="R122" s="3">
        <v>149</v>
      </c>
      <c r="S122" s="3">
        <v>192</v>
      </c>
      <c r="T122" s="3">
        <f t="shared" si="18"/>
        <v>165.6</v>
      </c>
      <c r="U122" s="3">
        <v>193</v>
      </c>
      <c r="V122" s="3">
        <v>166</v>
      </c>
      <c r="W122" s="3">
        <v>170</v>
      </c>
      <c r="X122" s="3">
        <v>160</v>
      </c>
      <c r="Y122" s="3">
        <v>193</v>
      </c>
      <c r="Z122" s="3">
        <f t="shared" si="19"/>
        <v>176.4</v>
      </c>
      <c r="AA122" s="3">
        <v>156</v>
      </c>
      <c r="AD122" s="3">
        <v>156</v>
      </c>
      <c r="AE122" s="3">
        <v>156</v>
      </c>
      <c r="AF122" s="3">
        <f t="shared" si="20"/>
        <v>156</v>
      </c>
      <c r="GL122" s="3"/>
      <c r="GR122" s="3"/>
      <c r="GX122" s="3"/>
      <c r="HD122" s="3"/>
      <c r="HJ122" s="3"/>
      <c r="HP122" s="3"/>
      <c r="HV122" s="3"/>
      <c r="IB122" s="3"/>
      <c r="IH122" s="3"/>
      <c r="IN122" s="3"/>
      <c r="IT122" s="3"/>
    </row>
    <row r="123" spans="1:254" ht="12.75">
      <c r="A123" s="5">
        <v>248</v>
      </c>
      <c r="B123">
        <v>244</v>
      </c>
      <c r="E123" s="3">
        <v>244</v>
      </c>
      <c r="F123" s="3">
        <v>244</v>
      </c>
      <c r="G123" s="3">
        <v>309</v>
      </c>
      <c r="H123" s="3">
        <f t="shared" si="16"/>
        <v>265.6666666666667</v>
      </c>
      <c r="I123" s="3">
        <v>210</v>
      </c>
      <c r="J123" s="3">
        <v>290</v>
      </c>
      <c r="K123" s="3">
        <v>231</v>
      </c>
      <c r="L123" s="3">
        <v>133</v>
      </c>
      <c r="M123" s="3">
        <v>290</v>
      </c>
      <c r="N123" s="3">
        <f t="shared" si="17"/>
        <v>230.8</v>
      </c>
      <c r="O123" s="3">
        <v>140</v>
      </c>
      <c r="R123" s="3">
        <v>140</v>
      </c>
      <c r="S123" s="3">
        <v>140</v>
      </c>
      <c r="T123" s="3">
        <f t="shared" si="18"/>
        <v>140</v>
      </c>
      <c r="GL123" s="3"/>
      <c r="GR123" s="3"/>
      <c r="GX123" s="3"/>
      <c r="HD123" s="3"/>
      <c r="HJ123" s="3"/>
      <c r="HP123" s="3"/>
      <c r="HV123" s="3"/>
      <c r="IB123" s="3"/>
      <c r="IH123" s="3"/>
      <c r="IN123" s="3"/>
      <c r="IT123" s="3"/>
    </row>
    <row r="124" spans="1:254" ht="12.75">
      <c r="A124" s="5">
        <v>249</v>
      </c>
      <c r="B124">
        <v>215</v>
      </c>
      <c r="E124" s="3">
        <v>215</v>
      </c>
      <c r="F124" s="3">
        <v>204</v>
      </c>
      <c r="G124" s="3">
        <v>215</v>
      </c>
      <c r="H124" s="3">
        <f t="shared" si="16"/>
        <v>211.33333333333334</v>
      </c>
      <c r="I124" s="3">
        <v>150</v>
      </c>
      <c r="J124" s="3">
        <v>87</v>
      </c>
      <c r="K124" s="3">
        <v>103</v>
      </c>
      <c r="L124" s="3">
        <v>78</v>
      </c>
      <c r="M124" s="3">
        <v>150</v>
      </c>
      <c r="N124" s="3">
        <f t="shared" si="17"/>
        <v>113.6</v>
      </c>
      <c r="O124" s="3">
        <v>88</v>
      </c>
      <c r="P124" s="3">
        <v>129</v>
      </c>
      <c r="Q124" s="3">
        <v>132</v>
      </c>
      <c r="R124" s="3">
        <v>63</v>
      </c>
      <c r="S124" s="3">
        <v>153</v>
      </c>
      <c r="T124" s="3">
        <f t="shared" si="18"/>
        <v>113</v>
      </c>
      <c r="U124" s="3">
        <v>113</v>
      </c>
      <c r="V124" s="3">
        <v>109</v>
      </c>
      <c r="W124" s="3">
        <v>89</v>
      </c>
      <c r="X124" s="3">
        <v>89</v>
      </c>
      <c r="Y124" s="3">
        <v>136</v>
      </c>
      <c r="Z124" s="3">
        <f t="shared" si="19"/>
        <v>107.2</v>
      </c>
      <c r="AA124" s="3">
        <v>107</v>
      </c>
      <c r="AB124" s="3">
        <v>96</v>
      </c>
      <c r="AC124" s="3">
        <v>88</v>
      </c>
      <c r="AD124" s="3">
        <v>76</v>
      </c>
      <c r="AE124" s="3">
        <v>111</v>
      </c>
      <c r="AF124" s="3">
        <f t="shared" si="20"/>
        <v>95.6</v>
      </c>
      <c r="AG124" s="3">
        <v>86</v>
      </c>
      <c r="AH124" s="3">
        <v>56</v>
      </c>
      <c r="AI124" s="3">
        <v>55</v>
      </c>
      <c r="AJ124" s="3">
        <v>46</v>
      </c>
      <c r="AK124" s="3">
        <v>90</v>
      </c>
      <c r="AL124" s="3">
        <f t="shared" si="21"/>
        <v>66.6</v>
      </c>
      <c r="GL124" s="3"/>
      <c r="GR124" s="3"/>
      <c r="GX124" s="3"/>
      <c r="HD124" s="3"/>
      <c r="HJ124" s="3"/>
      <c r="HP124" s="3"/>
      <c r="HV124" s="3"/>
      <c r="IB124" s="3"/>
      <c r="IH124" s="3"/>
      <c r="IN124" s="3"/>
      <c r="IT124" s="3"/>
    </row>
    <row r="125" spans="1:254" ht="12.75">
      <c r="A125" s="5">
        <v>250</v>
      </c>
      <c r="H125" s="3" t="e">
        <f t="shared" si="16"/>
        <v>#DIV/0!</v>
      </c>
      <c r="N125" s="3" t="e">
        <f t="shared" si="17"/>
        <v>#DIV/0!</v>
      </c>
      <c r="T125" s="3" t="e">
        <f t="shared" si="18"/>
        <v>#DIV/0!</v>
      </c>
      <c r="Z125" s="3" t="e">
        <f t="shared" si="19"/>
        <v>#DIV/0!</v>
      </c>
      <c r="AF125" s="3" t="e">
        <f t="shared" si="20"/>
        <v>#DIV/0!</v>
      </c>
      <c r="AL125" s="3" t="e">
        <f t="shared" si="21"/>
        <v>#DIV/0!</v>
      </c>
      <c r="AR125" s="3" t="e">
        <f t="shared" si="22"/>
        <v>#DIV/0!</v>
      </c>
      <c r="AX125" s="3" t="e">
        <f>AVERAGE(AS125:AW125)</f>
        <v>#DIV/0!</v>
      </c>
      <c r="BD125" s="3" t="e">
        <f>AVERAGE(AY125:BC125)</f>
        <v>#DIV/0!</v>
      </c>
      <c r="BJ125" s="3" t="e">
        <f>AVERAGE(BE125:BI125)</f>
        <v>#DIV/0!</v>
      </c>
      <c r="BP125" s="3" t="e">
        <f>AVERAGE(BK125:BO125)</f>
        <v>#DIV/0!</v>
      </c>
      <c r="BV125" s="3" t="e">
        <f>AVERAGE(BQ125:BU125)</f>
        <v>#DIV/0!</v>
      </c>
      <c r="CB125" s="3" t="e">
        <f>AVERAGE(BW125:CA125)</f>
        <v>#DIV/0!</v>
      </c>
      <c r="CH125" s="3" t="e">
        <f>AVERAGE(CC125:CG125)</f>
        <v>#DIV/0!</v>
      </c>
      <c r="CN125" s="3" t="e">
        <f>AVERAGE(CI125:CM125)</f>
        <v>#DIV/0!</v>
      </c>
      <c r="CT125" s="3" t="e">
        <f>AVERAGE(CO125:CS125)</f>
        <v>#DIV/0!</v>
      </c>
      <c r="CZ125" s="3" t="e">
        <f>AVERAGE(CU125:CY125)</f>
        <v>#DIV/0!</v>
      </c>
      <c r="DF125" s="3" t="e">
        <f>AVERAGE(DA125:DE125)</f>
        <v>#DIV/0!</v>
      </c>
      <c r="DL125" s="3" t="e">
        <f>AVERAGE(DG125:DK125)</f>
        <v>#DIV/0!</v>
      </c>
      <c r="DR125" s="3" t="e">
        <f>AVERAGE(DM125:DQ125)</f>
        <v>#DIV/0!</v>
      </c>
      <c r="DX125" s="3" t="e">
        <f>AVERAGE(DS125:DW125)</f>
        <v>#DIV/0!</v>
      </c>
      <c r="ED125" s="3" t="e">
        <f>AVERAGE(DY125:EC125)</f>
        <v>#DIV/0!</v>
      </c>
      <c r="EJ125" s="3" t="e">
        <f>AVERAGE(EE125:EI125)</f>
        <v>#DIV/0!</v>
      </c>
      <c r="EP125" s="3" t="e">
        <f>AVERAGE(EK125:EO125)</f>
        <v>#DIV/0!</v>
      </c>
      <c r="EV125" s="3" t="e">
        <f>AVERAGE(EQ125:EU125)</f>
        <v>#DIV/0!</v>
      </c>
      <c r="FB125" s="3" t="e">
        <f>AVERAGE(EW125:FA125)</f>
        <v>#DIV/0!</v>
      </c>
      <c r="FH125" s="3" t="e">
        <f>AVERAGE(FC125:FG125)</f>
        <v>#DIV/0!</v>
      </c>
      <c r="FN125" s="3" t="e">
        <f>AVERAGE(FI125:FM125)</f>
        <v>#DIV/0!</v>
      </c>
      <c r="FT125" s="3" t="e">
        <f>AVERAGE(FO125:FS125)</f>
        <v>#DIV/0!</v>
      </c>
      <c r="FZ125" s="3" t="e">
        <f>AVERAGE(FU125:FY125)</f>
        <v>#DIV/0!</v>
      </c>
      <c r="GF125" s="3" t="e">
        <f>AVERAGE(GA125:GE125)</f>
        <v>#DIV/0!</v>
      </c>
      <c r="GL125" s="3" t="e">
        <f>AVERAGE(GG125:GK125)</f>
        <v>#DIV/0!</v>
      </c>
      <c r="GR125" s="3" t="e">
        <f>AVERAGE(GM125:GQ125)</f>
        <v>#DIV/0!</v>
      </c>
      <c r="GX125" s="3" t="e">
        <f>AVERAGE(GS125:GW125)</f>
        <v>#DIV/0!</v>
      </c>
      <c r="HD125" s="3" t="e">
        <f>AVERAGE(GY125:HC125)</f>
        <v>#DIV/0!</v>
      </c>
      <c r="HJ125" s="3" t="e">
        <f>AVERAGE(HE125:HI125)</f>
        <v>#DIV/0!</v>
      </c>
      <c r="HP125" s="3" t="e">
        <f>AVERAGE(HK125:HO125)</f>
        <v>#DIV/0!</v>
      </c>
      <c r="HV125" s="3" t="e">
        <f>AVERAGE(HQ125:HU125)</f>
        <v>#DIV/0!</v>
      </c>
      <c r="IB125" s="3" t="e">
        <f>AVERAGE(HW125:IA125)</f>
        <v>#DIV/0!</v>
      </c>
      <c r="IH125" s="3" t="e">
        <f>AVERAGE(IC125:IG125)</f>
        <v>#DIV/0!</v>
      </c>
      <c r="IN125" s="3" t="e">
        <f>AVERAGE(II125:IM125)</f>
        <v>#DIV/0!</v>
      </c>
      <c r="IT125" s="3" t="e">
        <f>AVERAGE(IO125:IS125)</f>
        <v>#DIV/0!</v>
      </c>
    </row>
    <row r="126" spans="1:254" ht="12.75">
      <c r="A126" s="5">
        <v>251</v>
      </c>
      <c r="B126">
        <v>118</v>
      </c>
      <c r="D126" s="3">
        <v>183</v>
      </c>
      <c r="E126" s="3">
        <v>161</v>
      </c>
      <c r="F126" s="3">
        <v>127</v>
      </c>
      <c r="G126" s="3">
        <v>183</v>
      </c>
      <c r="H126" s="3">
        <f t="shared" si="16"/>
        <v>163.5</v>
      </c>
      <c r="I126" s="3">
        <v>100</v>
      </c>
      <c r="J126" s="3">
        <v>183</v>
      </c>
      <c r="K126" s="3">
        <v>164</v>
      </c>
      <c r="L126" s="3">
        <v>100</v>
      </c>
      <c r="M126" s="3">
        <v>218</v>
      </c>
      <c r="N126" s="3">
        <f t="shared" si="17"/>
        <v>153</v>
      </c>
      <c r="O126" s="3">
        <v>114</v>
      </c>
      <c r="P126" s="3">
        <v>165</v>
      </c>
      <c r="Q126" s="3">
        <v>144</v>
      </c>
      <c r="R126" s="3">
        <v>108</v>
      </c>
      <c r="S126" s="3">
        <v>188</v>
      </c>
      <c r="T126" s="3">
        <f t="shared" si="18"/>
        <v>143.8</v>
      </c>
      <c r="U126" s="3">
        <v>152</v>
      </c>
      <c r="V126" s="3">
        <v>90</v>
      </c>
      <c r="X126" s="3">
        <v>90</v>
      </c>
      <c r="Y126" s="3">
        <v>152</v>
      </c>
      <c r="Z126" s="3">
        <f t="shared" si="19"/>
        <v>121</v>
      </c>
      <c r="GL126" s="3"/>
      <c r="GR126" s="3"/>
      <c r="GX126" s="3"/>
      <c r="HD126" s="3"/>
      <c r="HJ126" s="3"/>
      <c r="HP126" s="3"/>
      <c r="HV126" s="3"/>
      <c r="IB126" s="3"/>
      <c r="IH126" s="3"/>
      <c r="IN126" s="3"/>
      <c r="IT126" s="3"/>
    </row>
    <row r="127" spans="1:254" ht="12.75">
      <c r="A127" s="5">
        <v>252</v>
      </c>
      <c r="B127">
        <v>186</v>
      </c>
      <c r="D127" s="3">
        <v>186</v>
      </c>
      <c r="E127" s="3">
        <v>184</v>
      </c>
      <c r="F127" s="3">
        <v>102</v>
      </c>
      <c r="G127" s="3">
        <v>188</v>
      </c>
      <c r="H127" s="3">
        <f t="shared" si="16"/>
        <v>165</v>
      </c>
      <c r="I127" s="3">
        <v>173</v>
      </c>
      <c r="J127" s="3">
        <v>221</v>
      </c>
      <c r="K127" s="3">
        <v>151</v>
      </c>
      <c r="L127" s="3">
        <v>140</v>
      </c>
      <c r="M127" s="3">
        <v>221</v>
      </c>
      <c r="N127" s="3">
        <f t="shared" si="17"/>
        <v>181.2</v>
      </c>
      <c r="O127" s="3">
        <v>193</v>
      </c>
      <c r="P127" s="3">
        <v>241</v>
      </c>
      <c r="Q127" s="3">
        <v>236</v>
      </c>
      <c r="R127" s="3">
        <v>193</v>
      </c>
      <c r="S127" s="3">
        <v>298</v>
      </c>
      <c r="T127" s="3">
        <f t="shared" si="18"/>
        <v>232.2</v>
      </c>
      <c r="U127" s="3">
        <v>213</v>
      </c>
      <c r="V127" s="3">
        <v>236</v>
      </c>
      <c r="W127" s="3">
        <v>237</v>
      </c>
      <c r="X127" s="3">
        <v>204</v>
      </c>
      <c r="Y127" s="3">
        <v>347</v>
      </c>
      <c r="Z127" s="3">
        <f t="shared" si="19"/>
        <v>247.4</v>
      </c>
      <c r="AA127" s="3">
        <v>390</v>
      </c>
      <c r="AB127" s="3">
        <v>315</v>
      </c>
      <c r="AC127" s="3">
        <v>258</v>
      </c>
      <c r="AD127" s="3">
        <v>226</v>
      </c>
      <c r="AE127" s="3">
        <v>390</v>
      </c>
      <c r="AF127" s="3">
        <f t="shared" si="20"/>
        <v>315.8</v>
      </c>
      <c r="AG127" s="3">
        <v>191</v>
      </c>
      <c r="AH127" s="3">
        <v>182</v>
      </c>
      <c r="AI127" s="3">
        <v>212</v>
      </c>
      <c r="AJ127" s="3">
        <v>168</v>
      </c>
      <c r="AK127" s="3">
        <v>212</v>
      </c>
      <c r="AL127" s="3">
        <f t="shared" si="21"/>
        <v>193</v>
      </c>
      <c r="AM127" s="3">
        <v>280</v>
      </c>
      <c r="AN127" s="3">
        <v>191</v>
      </c>
      <c r="AO127" s="3">
        <v>192</v>
      </c>
      <c r="AP127" s="3">
        <v>175</v>
      </c>
      <c r="AQ127" s="3">
        <v>299</v>
      </c>
      <c r="AR127" s="3">
        <f t="shared" si="22"/>
        <v>227.4</v>
      </c>
      <c r="AS127" s="3">
        <v>252</v>
      </c>
      <c r="AT127" s="3">
        <v>159</v>
      </c>
      <c r="AU127" s="3">
        <v>233</v>
      </c>
      <c r="AV127" s="3">
        <v>155</v>
      </c>
      <c r="AW127" s="3">
        <v>252</v>
      </c>
      <c r="AX127" s="3">
        <f>AVERAGE(AS127:AW127)</f>
        <v>210.2</v>
      </c>
      <c r="AY127" s="3">
        <v>197</v>
      </c>
      <c r="AZ127" s="3">
        <v>145</v>
      </c>
      <c r="BA127" s="3">
        <v>205</v>
      </c>
      <c r="BB127" s="3">
        <v>145</v>
      </c>
      <c r="BC127" s="3">
        <v>247</v>
      </c>
      <c r="BD127" s="3">
        <f>AVERAGE(AY127:BC127)</f>
        <v>187.8</v>
      </c>
      <c r="BE127" s="3">
        <v>293</v>
      </c>
      <c r="BF127" s="3">
        <v>238</v>
      </c>
      <c r="BG127" s="3">
        <v>172</v>
      </c>
      <c r="BH127" s="3">
        <v>172</v>
      </c>
      <c r="BI127" s="3">
        <v>305</v>
      </c>
      <c r="BJ127" s="3">
        <f>AVERAGE(BE127:BI127)</f>
        <v>236</v>
      </c>
      <c r="BK127" s="3">
        <v>280</v>
      </c>
      <c r="BL127" s="3">
        <v>270</v>
      </c>
      <c r="BM127" s="3">
        <v>191</v>
      </c>
      <c r="BN127" s="3">
        <v>85</v>
      </c>
      <c r="BO127" s="3">
        <v>326</v>
      </c>
      <c r="BP127" s="3">
        <f>AVERAGE(BK127:BO127)</f>
        <v>230.4</v>
      </c>
      <c r="BQ127" s="3">
        <v>197</v>
      </c>
      <c r="BR127" s="3">
        <v>101</v>
      </c>
      <c r="BS127" s="3">
        <v>138</v>
      </c>
      <c r="BT127" s="3">
        <v>101</v>
      </c>
      <c r="BU127" s="3">
        <v>245</v>
      </c>
      <c r="BV127" s="3">
        <f>AVERAGE(BQ127:BU127)</f>
        <v>156.4</v>
      </c>
      <c r="BW127" s="3">
        <v>232</v>
      </c>
      <c r="BX127" s="3">
        <v>209</v>
      </c>
      <c r="BY127" s="3">
        <v>160</v>
      </c>
      <c r="BZ127" s="3">
        <v>151</v>
      </c>
      <c r="CA127" s="3">
        <v>237</v>
      </c>
      <c r="CB127" s="3">
        <f>AVERAGE(BW127:CA127)</f>
        <v>197.8</v>
      </c>
      <c r="CC127" s="3">
        <v>201</v>
      </c>
      <c r="CD127" s="3">
        <v>254</v>
      </c>
      <c r="CE127" s="3">
        <v>254</v>
      </c>
      <c r="CF127" s="3">
        <v>201</v>
      </c>
      <c r="CG127" s="3">
        <v>297</v>
      </c>
      <c r="CH127" s="3">
        <f>AVERAGE(CC127:CG127)</f>
        <v>241.4</v>
      </c>
      <c r="CI127" s="3">
        <v>199</v>
      </c>
      <c r="CJ127" s="3">
        <v>196</v>
      </c>
      <c r="CK127" s="3">
        <v>187</v>
      </c>
      <c r="CL127" s="3">
        <v>182</v>
      </c>
      <c r="CM127" s="3">
        <v>232</v>
      </c>
      <c r="CN127" s="3">
        <f>AVERAGE(CI127:CM127)</f>
        <v>199.2</v>
      </c>
      <c r="CO127" s="3">
        <v>244</v>
      </c>
      <c r="CT127" s="3">
        <f>AVERAGE(CO127:CS127)</f>
        <v>244</v>
      </c>
      <c r="GL127" s="3" t="e">
        <f>AVERAGE(GG127:GK127)</f>
        <v>#DIV/0!</v>
      </c>
      <c r="GR127" s="3" t="e">
        <f>AVERAGE(GM127:GQ127)</f>
        <v>#DIV/0!</v>
      </c>
      <c r="GX127" s="3" t="e">
        <f>AVERAGE(GS127:GW127)</f>
        <v>#DIV/0!</v>
      </c>
      <c r="HD127" s="3" t="e">
        <f>AVERAGE(GY127:HC127)</f>
        <v>#DIV/0!</v>
      </c>
      <c r="HJ127" s="3" t="e">
        <f>AVERAGE(HE127:HI127)</f>
        <v>#DIV/0!</v>
      </c>
      <c r="HP127" s="3" t="e">
        <f>AVERAGE(HK127:HO127)</f>
        <v>#DIV/0!</v>
      </c>
      <c r="HV127" s="3" t="e">
        <f>AVERAGE(HQ127:HU127)</f>
        <v>#DIV/0!</v>
      </c>
      <c r="IB127" s="3" t="e">
        <f>AVERAGE(HW127:IA127)</f>
        <v>#DIV/0!</v>
      </c>
      <c r="IH127" s="3" t="e">
        <f>AVERAGE(IC127:IG127)</f>
        <v>#DIV/0!</v>
      </c>
      <c r="IN127" s="3" t="e">
        <f>AVERAGE(II127:IM127)</f>
        <v>#DIV/0!</v>
      </c>
      <c r="IT127" s="3" t="e">
        <f>AVERAGE(IO127:IS127)</f>
        <v>#DIV/0!</v>
      </c>
    </row>
    <row r="128" spans="1:254" ht="12.75">
      <c r="A128" s="5">
        <v>254</v>
      </c>
      <c r="B128">
        <v>175</v>
      </c>
      <c r="C128" s="3">
        <v>175</v>
      </c>
      <c r="D128" s="3">
        <v>188</v>
      </c>
      <c r="E128" s="3">
        <v>128</v>
      </c>
      <c r="F128" s="3">
        <v>93</v>
      </c>
      <c r="G128" s="3">
        <v>218</v>
      </c>
      <c r="H128" s="3">
        <f t="shared" si="16"/>
        <v>160.4</v>
      </c>
      <c r="I128" s="3">
        <v>106</v>
      </c>
      <c r="J128" s="3">
        <v>129</v>
      </c>
      <c r="K128" s="3">
        <v>129</v>
      </c>
      <c r="L128" s="3">
        <v>106</v>
      </c>
      <c r="M128" s="3">
        <v>152</v>
      </c>
      <c r="N128" s="3">
        <f t="shared" si="17"/>
        <v>124.4</v>
      </c>
      <c r="O128" s="3">
        <v>190</v>
      </c>
      <c r="P128" s="3">
        <v>117</v>
      </c>
      <c r="Q128" s="3">
        <v>135</v>
      </c>
      <c r="R128" s="3">
        <v>115</v>
      </c>
      <c r="S128" s="3">
        <v>190</v>
      </c>
      <c r="T128" s="3">
        <f t="shared" si="18"/>
        <v>149.4</v>
      </c>
      <c r="U128" s="3">
        <v>151</v>
      </c>
      <c r="V128" s="3">
        <v>101</v>
      </c>
      <c r="W128" s="3">
        <v>100</v>
      </c>
      <c r="X128" s="3">
        <v>100</v>
      </c>
      <c r="Y128" s="3">
        <v>151</v>
      </c>
      <c r="Z128" s="3">
        <f t="shared" si="19"/>
        <v>120.6</v>
      </c>
      <c r="AA128" s="3">
        <v>112</v>
      </c>
      <c r="AB128" s="3">
        <v>128</v>
      </c>
      <c r="AC128" s="3">
        <v>150</v>
      </c>
      <c r="AD128" s="3">
        <v>112</v>
      </c>
      <c r="AE128" s="3">
        <v>151</v>
      </c>
      <c r="AF128" s="3">
        <f t="shared" si="20"/>
        <v>130.6</v>
      </c>
      <c r="AG128" s="3">
        <v>149</v>
      </c>
      <c r="AH128" s="3">
        <v>140</v>
      </c>
      <c r="AI128" s="3">
        <v>137</v>
      </c>
      <c r="AJ128" s="3">
        <v>136</v>
      </c>
      <c r="AK128" s="3">
        <v>149</v>
      </c>
      <c r="AL128" s="3">
        <f t="shared" si="21"/>
        <v>142.2</v>
      </c>
      <c r="AM128" s="3">
        <v>149</v>
      </c>
      <c r="AN128" s="3">
        <v>144</v>
      </c>
      <c r="AO128" s="3">
        <v>148</v>
      </c>
      <c r="AP128" s="3">
        <v>144</v>
      </c>
      <c r="AQ128" s="3">
        <v>149</v>
      </c>
      <c r="AR128" s="3">
        <f t="shared" si="22"/>
        <v>146.8</v>
      </c>
      <c r="AS128" s="3">
        <v>174</v>
      </c>
      <c r="AT128" s="3">
        <v>135</v>
      </c>
      <c r="AU128" s="3">
        <v>145</v>
      </c>
      <c r="AV128" s="3">
        <v>135</v>
      </c>
      <c r="AW128" s="3">
        <v>174</v>
      </c>
      <c r="AX128" s="3">
        <f>AVERAGE(AS128:AW128)</f>
        <v>152.6</v>
      </c>
      <c r="AY128" s="3">
        <v>167</v>
      </c>
      <c r="AZ128" s="3">
        <v>124</v>
      </c>
      <c r="BA128" s="3">
        <v>132</v>
      </c>
      <c r="BB128" s="3">
        <v>124</v>
      </c>
      <c r="BC128" s="3">
        <v>167</v>
      </c>
      <c r="BD128" s="3">
        <f>AVERAGE(AY128:BC128)</f>
        <v>142.8</v>
      </c>
      <c r="BE128" s="3">
        <v>145</v>
      </c>
      <c r="BF128" s="3">
        <v>162</v>
      </c>
      <c r="BG128" s="3">
        <v>150</v>
      </c>
      <c r="BH128" s="3">
        <v>145</v>
      </c>
      <c r="BI128" s="3">
        <v>180</v>
      </c>
      <c r="BJ128" s="3">
        <f>AVERAGE(BE128:BI128)</f>
        <v>156.4</v>
      </c>
      <c r="BK128" s="3">
        <v>167</v>
      </c>
      <c r="BL128" s="3">
        <v>139</v>
      </c>
      <c r="BM128" s="3">
        <v>147</v>
      </c>
      <c r="BN128" s="3">
        <v>138</v>
      </c>
      <c r="BO128" s="3">
        <v>171</v>
      </c>
      <c r="BP128" s="3">
        <f>AVERAGE(BK128:BO128)</f>
        <v>152.4</v>
      </c>
      <c r="BQ128" s="3">
        <v>142</v>
      </c>
      <c r="BR128" s="3">
        <v>132</v>
      </c>
      <c r="BS128" s="3">
        <v>131</v>
      </c>
      <c r="BT128" s="3">
        <v>110</v>
      </c>
      <c r="BU128" s="3">
        <v>142</v>
      </c>
      <c r="BV128" s="3">
        <f>AVERAGE(BQ128:BU128)</f>
        <v>131.4</v>
      </c>
      <c r="BW128" s="3">
        <v>151</v>
      </c>
      <c r="BX128" s="3">
        <v>123</v>
      </c>
      <c r="BY128" s="3">
        <v>122</v>
      </c>
      <c r="BZ128" s="3">
        <v>111</v>
      </c>
      <c r="CA128" s="3">
        <v>151</v>
      </c>
      <c r="CB128" s="3">
        <f>AVERAGE(BW128:CA128)</f>
        <v>131.6</v>
      </c>
      <c r="CC128" s="3">
        <v>137</v>
      </c>
      <c r="CD128" s="3">
        <v>130</v>
      </c>
      <c r="CE128" s="3">
        <v>123</v>
      </c>
      <c r="CF128" s="3">
        <v>112</v>
      </c>
      <c r="CG128" s="3">
        <v>137</v>
      </c>
      <c r="CH128" s="3">
        <f>AVERAGE(CC128:CG128)</f>
        <v>127.8</v>
      </c>
      <c r="CI128" s="3">
        <v>114</v>
      </c>
      <c r="CJ128" s="3">
        <v>124</v>
      </c>
      <c r="CK128" s="3">
        <v>106</v>
      </c>
      <c r="CL128" s="3">
        <v>104</v>
      </c>
      <c r="CM128" s="3">
        <v>124</v>
      </c>
      <c r="CN128" s="3">
        <f>AVERAGE(CI128:CM128)</f>
        <v>114.4</v>
      </c>
      <c r="CO128" s="3">
        <v>122</v>
      </c>
      <c r="CP128" s="3">
        <v>123</v>
      </c>
      <c r="CR128" s="3">
        <v>122</v>
      </c>
      <c r="CS128" s="3">
        <v>123</v>
      </c>
      <c r="CT128" s="3">
        <f>AVERAGE(CO128:CS128)</f>
        <v>122.5</v>
      </c>
      <c r="GL128" s="3"/>
      <c r="GR128" s="3"/>
      <c r="GX128" s="3"/>
      <c r="HD128" s="3"/>
      <c r="HJ128" s="3"/>
      <c r="HP128" s="3"/>
      <c r="HV128" s="3"/>
      <c r="IB128" s="3"/>
      <c r="IH128" s="3"/>
      <c r="IN128" s="3"/>
      <c r="IT128" s="3"/>
    </row>
    <row r="129" spans="1:254" ht="12.75">
      <c r="A129" s="5">
        <v>255</v>
      </c>
      <c r="B129">
        <v>188</v>
      </c>
      <c r="D129" s="3">
        <v>156</v>
      </c>
      <c r="E129" s="3">
        <v>122</v>
      </c>
      <c r="F129" s="3">
        <v>114</v>
      </c>
      <c r="G129" s="3">
        <v>188</v>
      </c>
      <c r="H129" s="3">
        <f t="shared" si="16"/>
        <v>145</v>
      </c>
      <c r="I129" s="3">
        <v>120</v>
      </c>
      <c r="J129" s="3">
        <v>115</v>
      </c>
      <c r="K129" s="3">
        <v>135</v>
      </c>
      <c r="L129" s="3">
        <v>115</v>
      </c>
      <c r="M129" s="3">
        <v>158</v>
      </c>
      <c r="N129" s="3">
        <f t="shared" si="17"/>
        <v>128.6</v>
      </c>
      <c r="O129" s="3">
        <v>166</v>
      </c>
      <c r="P129" s="3">
        <v>162</v>
      </c>
      <c r="Q129" s="3">
        <v>159</v>
      </c>
      <c r="R129" s="3">
        <v>154</v>
      </c>
      <c r="S129" s="3">
        <v>187</v>
      </c>
      <c r="T129" s="3">
        <f t="shared" si="18"/>
        <v>165.6</v>
      </c>
      <c r="U129" s="3">
        <v>158</v>
      </c>
      <c r="V129" s="3">
        <v>151</v>
      </c>
      <c r="W129" s="3">
        <v>135</v>
      </c>
      <c r="X129" s="3">
        <v>135</v>
      </c>
      <c r="Y129" s="3">
        <v>213</v>
      </c>
      <c r="Z129" s="3">
        <f t="shared" si="19"/>
        <v>158.4</v>
      </c>
      <c r="AA129" s="3">
        <v>168</v>
      </c>
      <c r="AD129" s="3">
        <v>168</v>
      </c>
      <c r="AE129" s="3">
        <v>168</v>
      </c>
      <c r="AF129" s="3">
        <f t="shared" si="20"/>
        <v>168</v>
      </c>
      <c r="GL129" s="3"/>
      <c r="GR129" s="3"/>
      <c r="GX129" s="3"/>
      <c r="HD129" s="3"/>
      <c r="HJ129" s="3"/>
      <c r="HP129" s="3"/>
      <c r="HV129" s="3"/>
      <c r="IB129" s="3"/>
      <c r="IH129" s="3"/>
      <c r="IN129" s="3"/>
      <c r="IT129" s="3"/>
    </row>
    <row r="130" spans="1:254" ht="12.75">
      <c r="A130" s="5">
        <v>257</v>
      </c>
      <c r="B130">
        <v>103</v>
      </c>
      <c r="E130" s="3">
        <v>126</v>
      </c>
      <c r="F130" s="3">
        <v>103</v>
      </c>
      <c r="G130" s="3">
        <v>129</v>
      </c>
      <c r="H130" s="3">
        <f aca="true" t="shared" si="23" ref="H130:H163">AVERAGE(C130:G130)</f>
        <v>119.33333333333333</v>
      </c>
      <c r="I130" s="3">
        <v>113</v>
      </c>
      <c r="J130" s="3">
        <v>159</v>
      </c>
      <c r="K130" s="3">
        <v>102</v>
      </c>
      <c r="L130" s="3">
        <v>102</v>
      </c>
      <c r="M130" s="3">
        <v>159</v>
      </c>
      <c r="N130" s="3">
        <f aca="true" t="shared" si="24" ref="N130:N163">AVERAGE(I130:M130)</f>
        <v>127</v>
      </c>
      <c r="O130" s="3">
        <v>135</v>
      </c>
      <c r="P130" s="3">
        <v>92</v>
      </c>
      <c r="Q130" s="3">
        <v>140</v>
      </c>
      <c r="R130" s="3">
        <v>92</v>
      </c>
      <c r="S130" s="3">
        <v>140</v>
      </c>
      <c r="T130" s="3">
        <f aca="true" t="shared" si="25" ref="T130:T163">AVERAGE(O130:S130)</f>
        <v>119.8</v>
      </c>
      <c r="U130" s="3">
        <v>154</v>
      </c>
      <c r="V130" s="3">
        <v>155</v>
      </c>
      <c r="W130" s="3">
        <v>136</v>
      </c>
      <c r="X130" s="3">
        <v>129</v>
      </c>
      <c r="Y130" s="3">
        <v>155</v>
      </c>
      <c r="Z130" s="3">
        <f aca="true" t="shared" si="26" ref="Z130:Z163">AVERAGE(U130:Y130)</f>
        <v>145.8</v>
      </c>
      <c r="AA130" s="3">
        <v>135</v>
      </c>
      <c r="AB130" s="3">
        <v>144</v>
      </c>
      <c r="AC130" s="3">
        <v>130</v>
      </c>
      <c r="AD130" s="3">
        <v>129</v>
      </c>
      <c r="AE130" s="3">
        <v>162</v>
      </c>
      <c r="AF130" s="3">
        <f aca="true" t="shared" si="27" ref="AF130:AF163">AVERAGE(AA130:AE130)</f>
        <v>140</v>
      </c>
      <c r="AG130" s="3">
        <v>168</v>
      </c>
      <c r="AH130" s="3">
        <v>146</v>
      </c>
      <c r="AI130" s="3">
        <v>139</v>
      </c>
      <c r="AJ130" s="3">
        <v>123</v>
      </c>
      <c r="AK130" s="3">
        <v>168</v>
      </c>
      <c r="AL130" s="3">
        <f aca="true" t="shared" si="28" ref="AL130:AL163">AVERAGE(AG130:AK130)</f>
        <v>148.8</v>
      </c>
      <c r="AM130" s="3">
        <v>120</v>
      </c>
      <c r="AN130" s="3">
        <v>125</v>
      </c>
      <c r="AO130" s="3">
        <v>129</v>
      </c>
      <c r="AP130" s="3">
        <v>100</v>
      </c>
      <c r="AQ130" s="3">
        <v>129</v>
      </c>
      <c r="AR130" s="3">
        <f aca="true" t="shared" si="29" ref="AR130:AR163">AVERAGE(AM130:AQ130)</f>
        <v>120.6</v>
      </c>
      <c r="AS130" s="3">
        <v>108</v>
      </c>
      <c r="AT130" s="3">
        <v>138</v>
      </c>
      <c r="AU130" s="3">
        <v>139</v>
      </c>
      <c r="AV130" s="3">
        <v>108</v>
      </c>
      <c r="AW130" s="3">
        <v>155</v>
      </c>
      <c r="AX130" s="3">
        <f aca="true" t="shared" si="30" ref="AX130:AX163">AVERAGE(AS130:AW130)</f>
        <v>129.6</v>
      </c>
      <c r="AY130" s="3">
        <v>161</v>
      </c>
      <c r="AZ130" s="3">
        <v>123</v>
      </c>
      <c r="BA130" s="3">
        <v>146</v>
      </c>
      <c r="BB130" s="3">
        <v>123</v>
      </c>
      <c r="BC130" s="3">
        <v>161</v>
      </c>
      <c r="BD130" s="3">
        <f aca="true" t="shared" si="31" ref="BD130:BD163">AVERAGE(AY130:BC130)</f>
        <v>142.8</v>
      </c>
      <c r="BE130" s="3">
        <v>138</v>
      </c>
      <c r="BF130" s="3">
        <v>133</v>
      </c>
      <c r="BG130" s="3">
        <v>127</v>
      </c>
      <c r="BH130" s="3">
        <v>122</v>
      </c>
      <c r="BI130" s="3">
        <v>143</v>
      </c>
      <c r="BJ130" s="3">
        <f aca="true" t="shared" si="32" ref="BJ130:BJ163">AVERAGE(BE130:BI130)</f>
        <v>132.6</v>
      </c>
      <c r="BK130" s="3">
        <v>130</v>
      </c>
      <c r="BL130" s="3">
        <v>158</v>
      </c>
      <c r="BM130" s="3">
        <v>154</v>
      </c>
      <c r="BN130" s="3">
        <v>125</v>
      </c>
      <c r="BO130" s="3">
        <v>158</v>
      </c>
      <c r="BP130" s="3">
        <f aca="true" t="shared" si="33" ref="BP130:BP163">AVERAGE(BK130:BO130)</f>
        <v>145</v>
      </c>
      <c r="BQ130" s="3">
        <v>148</v>
      </c>
      <c r="BR130" s="3">
        <v>155</v>
      </c>
      <c r="BS130" s="3">
        <v>149</v>
      </c>
      <c r="BT130" s="3">
        <v>136</v>
      </c>
      <c r="BU130" s="3">
        <v>155</v>
      </c>
      <c r="BV130" s="3">
        <f aca="true" t="shared" si="34" ref="BV130:BV163">AVERAGE(BQ130:BU130)</f>
        <v>148.6</v>
      </c>
      <c r="BW130" s="3">
        <v>135</v>
      </c>
      <c r="BX130" s="3">
        <v>144</v>
      </c>
      <c r="BY130" s="3">
        <v>156</v>
      </c>
      <c r="BZ130" s="3">
        <v>135</v>
      </c>
      <c r="CA130" s="3">
        <v>149</v>
      </c>
      <c r="CB130" s="3">
        <f aca="true" t="shared" si="35" ref="CB130:CB163">AVERAGE(BW130:CA130)</f>
        <v>143.8</v>
      </c>
      <c r="CC130" s="3">
        <v>136</v>
      </c>
      <c r="CD130" s="3">
        <v>132</v>
      </c>
      <c r="CE130" s="3">
        <v>134</v>
      </c>
      <c r="CF130" s="3">
        <v>132</v>
      </c>
      <c r="CG130" s="3">
        <v>146</v>
      </c>
      <c r="CH130" s="3">
        <f aca="true" t="shared" si="36" ref="CH130:CH163">AVERAGE(CC130:CG130)</f>
        <v>136</v>
      </c>
      <c r="CI130" s="3">
        <v>140</v>
      </c>
      <c r="CJ130" s="3">
        <v>121</v>
      </c>
      <c r="CK130" s="3">
        <v>153</v>
      </c>
      <c r="CL130" s="3">
        <v>121</v>
      </c>
      <c r="CM130" s="3">
        <v>151</v>
      </c>
      <c r="CN130" s="3">
        <f aca="true" t="shared" si="37" ref="CN130:CN163">AVERAGE(CI130:CM130)</f>
        <v>137.2</v>
      </c>
      <c r="CO130" s="3">
        <v>149</v>
      </c>
      <c r="CP130" s="3">
        <v>143</v>
      </c>
      <c r="CQ130" s="3">
        <v>124</v>
      </c>
      <c r="CR130" s="3">
        <v>124</v>
      </c>
      <c r="CS130" s="3">
        <v>149</v>
      </c>
      <c r="CT130" s="3">
        <f aca="true" t="shared" si="38" ref="CT130:CT163">AVERAGE(CO130:CS130)</f>
        <v>137.8</v>
      </c>
      <c r="CU130" s="3">
        <v>131</v>
      </c>
      <c r="CV130" s="3">
        <v>137</v>
      </c>
      <c r="CW130" s="3">
        <v>145</v>
      </c>
      <c r="CX130" s="3">
        <v>125</v>
      </c>
      <c r="CY130" s="3">
        <v>152</v>
      </c>
      <c r="CZ130" s="3">
        <f aca="true" t="shared" si="39" ref="CZ130:CZ163">AVERAGE(CU130:CY130)</f>
        <v>138</v>
      </c>
      <c r="DA130" s="3">
        <v>152</v>
      </c>
      <c r="DB130" s="3">
        <v>176</v>
      </c>
      <c r="DC130" s="3">
        <v>174</v>
      </c>
      <c r="DD130" s="3">
        <v>152</v>
      </c>
      <c r="DE130" s="3">
        <v>176</v>
      </c>
      <c r="DF130" s="3">
        <f aca="true" t="shared" si="40" ref="DF130:DF163">AVERAGE(DA130:DE130)</f>
        <v>166</v>
      </c>
      <c r="DG130" s="3">
        <v>162</v>
      </c>
      <c r="DH130" s="3">
        <v>170</v>
      </c>
      <c r="DI130" s="3">
        <v>146</v>
      </c>
      <c r="DJ130" s="3">
        <v>139</v>
      </c>
      <c r="DK130" s="3">
        <v>170</v>
      </c>
      <c r="DL130" s="3">
        <f aca="true" t="shared" si="41" ref="DL130:DL163">AVERAGE(DG130:DK130)</f>
        <v>157.4</v>
      </c>
      <c r="DM130" s="3">
        <v>137</v>
      </c>
      <c r="DN130" s="3">
        <v>134</v>
      </c>
      <c r="DO130" s="3">
        <v>138</v>
      </c>
      <c r="DP130" s="3">
        <v>120</v>
      </c>
      <c r="DQ130" s="3">
        <v>147</v>
      </c>
      <c r="DR130" s="3">
        <f aca="true" t="shared" si="42" ref="DR130:DR163">AVERAGE(DM130:DQ130)</f>
        <v>135.2</v>
      </c>
      <c r="DS130" s="3">
        <v>149</v>
      </c>
      <c r="DT130" s="3">
        <v>121</v>
      </c>
      <c r="DU130" s="3">
        <v>120</v>
      </c>
      <c r="DV130" s="3">
        <v>109</v>
      </c>
      <c r="DW130" s="3">
        <v>158</v>
      </c>
      <c r="DX130" s="3">
        <f aca="true" t="shared" si="43" ref="DX130:DX163">AVERAGE(DS130:DW130)</f>
        <v>131.4</v>
      </c>
      <c r="DY130" s="3">
        <v>120</v>
      </c>
      <c r="DZ130" s="3">
        <v>150</v>
      </c>
      <c r="EA130" s="3">
        <v>121</v>
      </c>
      <c r="EB130" s="3">
        <v>116</v>
      </c>
      <c r="EC130" s="3">
        <v>150</v>
      </c>
      <c r="ED130" s="3">
        <f>AVERAGE(DY130:EC130)</f>
        <v>131.4</v>
      </c>
      <c r="EE130" s="3">
        <v>141</v>
      </c>
      <c r="EF130" s="3">
        <v>173</v>
      </c>
      <c r="EG130" s="3">
        <v>180</v>
      </c>
      <c r="EH130" s="3">
        <v>141</v>
      </c>
      <c r="EI130" s="3">
        <v>182</v>
      </c>
      <c r="EJ130" s="3">
        <f>AVERAGE(EE130:EI130)</f>
        <v>163.4</v>
      </c>
      <c r="EK130" s="3">
        <v>170</v>
      </c>
      <c r="EL130" s="3">
        <v>167</v>
      </c>
      <c r="EM130" s="3">
        <v>134</v>
      </c>
      <c r="EN130" s="3">
        <v>134</v>
      </c>
      <c r="EO130" s="3">
        <v>174</v>
      </c>
      <c r="EP130" s="3">
        <f>AVERAGE(EK130:EO130)</f>
        <v>155.8</v>
      </c>
      <c r="EQ130" s="3">
        <v>151</v>
      </c>
      <c r="ER130" s="3">
        <v>158</v>
      </c>
      <c r="ES130" s="3">
        <v>155</v>
      </c>
      <c r="ET130" s="3">
        <v>142</v>
      </c>
      <c r="EU130" s="3">
        <v>166</v>
      </c>
      <c r="EV130" s="3">
        <f>AVERAGE(EQ130:EU130)</f>
        <v>154.4</v>
      </c>
      <c r="EW130" s="3">
        <v>171</v>
      </c>
      <c r="EX130" s="3">
        <v>170</v>
      </c>
      <c r="EY130" s="3">
        <v>174</v>
      </c>
      <c r="EZ130" s="3">
        <v>169</v>
      </c>
      <c r="FA130" s="3">
        <v>196</v>
      </c>
      <c r="FB130" s="3">
        <f>AVERAGE(EW130:FA130)</f>
        <v>176</v>
      </c>
      <c r="FC130" s="3">
        <v>175</v>
      </c>
      <c r="FD130" s="3">
        <v>193</v>
      </c>
      <c r="FE130" s="3">
        <v>219</v>
      </c>
      <c r="FF130" s="3">
        <v>170</v>
      </c>
      <c r="FG130" s="3">
        <v>219</v>
      </c>
      <c r="FH130" s="3">
        <f>AVERAGE(FC130:FG130)</f>
        <v>195.2</v>
      </c>
      <c r="FI130" s="3">
        <v>183</v>
      </c>
      <c r="FJ130" s="3">
        <v>186</v>
      </c>
      <c r="FK130" s="3">
        <v>186</v>
      </c>
      <c r="FL130" s="3">
        <v>186</v>
      </c>
      <c r="FM130" s="3">
        <v>200</v>
      </c>
      <c r="FN130" s="3">
        <f>AVERAGE(FI130:FM130)</f>
        <v>188.2</v>
      </c>
      <c r="FO130" s="3">
        <v>211</v>
      </c>
      <c r="FP130" s="3">
        <v>191</v>
      </c>
      <c r="FQ130" s="3">
        <v>221</v>
      </c>
      <c r="FR130" s="3">
        <v>188</v>
      </c>
      <c r="FS130" s="3">
        <v>221</v>
      </c>
      <c r="FT130" s="3">
        <f>AVERAGE(FO130:FS130)</f>
        <v>206.4</v>
      </c>
      <c r="FU130" s="3">
        <v>173</v>
      </c>
      <c r="FV130" s="3">
        <v>156</v>
      </c>
      <c r="FW130" s="3">
        <v>163</v>
      </c>
      <c r="FX130" s="3">
        <v>163</v>
      </c>
      <c r="FY130" s="3">
        <v>204</v>
      </c>
      <c r="FZ130" s="3">
        <f>AVERAGE(FU130:FY130)</f>
        <v>171.8</v>
      </c>
      <c r="GA130" s="3">
        <v>212</v>
      </c>
      <c r="GB130" s="3">
        <v>264</v>
      </c>
      <c r="GD130" s="3">
        <v>197</v>
      </c>
      <c r="GE130" s="3">
        <v>255</v>
      </c>
      <c r="GF130" s="3">
        <f>AVERAGE(GA130:GE130)</f>
        <v>232</v>
      </c>
      <c r="GL130" s="3"/>
      <c r="GR130" s="3"/>
      <c r="GX130" s="3"/>
      <c r="HD130" s="3"/>
      <c r="HJ130" s="3"/>
      <c r="HP130" s="3"/>
      <c r="HV130" s="3"/>
      <c r="IB130" s="3"/>
      <c r="IH130" s="3"/>
      <c r="IN130" s="3"/>
      <c r="IT130" s="3"/>
    </row>
    <row r="131" spans="1:254" ht="12.75">
      <c r="A131" s="5">
        <v>259</v>
      </c>
      <c r="B131">
        <v>327</v>
      </c>
      <c r="D131" s="3">
        <v>327</v>
      </c>
      <c r="E131" s="3">
        <v>226</v>
      </c>
      <c r="F131" s="3">
        <v>171</v>
      </c>
      <c r="G131" s="3">
        <v>327</v>
      </c>
      <c r="H131" s="3">
        <f t="shared" si="23"/>
        <v>262.75</v>
      </c>
      <c r="I131" s="3">
        <v>184</v>
      </c>
      <c r="J131" s="3">
        <v>199</v>
      </c>
      <c r="K131" s="3">
        <v>137</v>
      </c>
      <c r="L131" s="3">
        <v>137</v>
      </c>
      <c r="M131" s="3">
        <v>207</v>
      </c>
      <c r="N131" s="3">
        <f t="shared" si="24"/>
        <v>172.8</v>
      </c>
      <c r="O131" s="3">
        <v>181</v>
      </c>
      <c r="P131" s="3">
        <v>176</v>
      </c>
      <c r="Q131" s="3">
        <v>215</v>
      </c>
      <c r="R131" s="3">
        <v>176</v>
      </c>
      <c r="S131" s="3">
        <v>218</v>
      </c>
      <c r="T131" s="3">
        <f t="shared" si="25"/>
        <v>193.2</v>
      </c>
      <c r="U131" s="3">
        <v>231</v>
      </c>
      <c r="V131" s="3">
        <v>210</v>
      </c>
      <c r="W131" s="3">
        <v>191</v>
      </c>
      <c r="X131" s="3">
        <v>183</v>
      </c>
      <c r="Y131" s="3">
        <v>238</v>
      </c>
      <c r="Z131" s="3">
        <f t="shared" si="26"/>
        <v>210.6</v>
      </c>
      <c r="AA131" s="3">
        <v>231</v>
      </c>
      <c r="AB131" s="3">
        <v>223</v>
      </c>
      <c r="AC131" s="3">
        <v>198</v>
      </c>
      <c r="AD131" s="3">
        <v>83</v>
      </c>
      <c r="AE131" s="3">
        <v>242</v>
      </c>
      <c r="AF131" s="3">
        <f t="shared" si="27"/>
        <v>195.4</v>
      </c>
      <c r="AG131" s="3">
        <v>110</v>
      </c>
      <c r="AH131" s="3">
        <v>222</v>
      </c>
      <c r="AI131" s="3">
        <v>177</v>
      </c>
      <c r="AJ131" s="3">
        <v>170</v>
      </c>
      <c r="AK131" s="3">
        <v>253</v>
      </c>
      <c r="AL131" s="3">
        <f t="shared" si="28"/>
        <v>186.4</v>
      </c>
      <c r="AM131" s="3">
        <v>208</v>
      </c>
      <c r="AN131" s="3">
        <v>188</v>
      </c>
      <c r="AO131" s="3">
        <v>290</v>
      </c>
      <c r="AP131" s="3">
        <v>137</v>
      </c>
      <c r="AQ131" s="3">
        <v>290</v>
      </c>
      <c r="AR131" s="3">
        <f t="shared" si="29"/>
        <v>222.6</v>
      </c>
      <c r="AS131" s="3">
        <v>235</v>
      </c>
      <c r="AT131" s="3">
        <v>166</v>
      </c>
      <c r="AU131" s="3">
        <v>368</v>
      </c>
      <c r="AV131" s="3">
        <v>128</v>
      </c>
      <c r="AW131" s="3">
        <v>437</v>
      </c>
      <c r="AX131" s="3">
        <f t="shared" si="30"/>
        <v>266.8</v>
      </c>
      <c r="AY131" s="3">
        <v>88</v>
      </c>
      <c r="AZ131" s="3">
        <v>120</v>
      </c>
      <c r="BA131" s="3">
        <v>123</v>
      </c>
      <c r="BB131" s="3">
        <v>88</v>
      </c>
      <c r="BC131" s="3">
        <v>150</v>
      </c>
      <c r="BD131" s="3">
        <f t="shared" si="31"/>
        <v>113.8</v>
      </c>
      <c r="BE131" s="3">
        <v>70</v>
      </c>
      <c r="BF131" s="3">
        <v>169</v>
      </c>
      <c r="BG131" s="3">
        <v>358</v>
      </c>
      <c r="BH131" s="3">
        <v>70</v>
      </c>
      <c r="BI131" s="3">
        <v>358</v>
      </c>
      <c r="BJ131" s="3">
        <f t="shared" si="32"/>
        <v>205</v>
      </c>
      <c r="BK131" s="3">
        <v>182</v>
      </c>
      <c r="BL131" s="3">
        <v>265</v>
      </c>
      <c r="BM131" s="3">
        <v>132</v>
      </c>
      <c r="BN131" s="3">
        <v>38</v>
      </c>
      <c r="BO131" s="3">
        <v>265</v>
      </c>
      <c r="BP131" s="3">
        <f t="shared" si="33"/>
        <v>176.4</v>
      </c>
      <c r="BQ131" s="3">
        <v>129</v>
      </c>
      <c r="BR131" s="3">
        <v>206</v>
      </c>
      <c r="BS131" s="3">
        <v>173</v>
      </c>
      <c r="BT131" s="3">
        <v>126</v>
      </c>
      <c r="BU131" s="3">
        <v>206</v>
      </c>
      <c r="BV131" s="3">
        <f t="shared" si="34"/>
        <v>168</v>
      </c>
      <c r="BW131" s="3">
        <v>188</v>
      </c>
      <c r="BX131" s="3">
        <v>246</v>
      </c>
      <c r="BY131" s="3">
        <v>131</v>
      </c>
      <c r="BZ131" s="3">
        <v>131</v>
      </c>
      <c r="CA131" s="3">
        <v>246</v>
      </c>
      <c r="CB131" s="3">
        <f t="shared" si="35"/>
        <v>188.4</v>
      </c>
      <c r="GL131" s="3"/>
      <c r="GR131" s="3"/>
      <c r="GX131" s="3"/>
      <c r="HD131" s="3"/>
      <c r="HJ131" s="3"/>
      <c r="HP131" s="3"/>
      <c r="HV131" s="3"/>
      <c r="IB131" s="3"/>
      <c r="IH131" s="3"/>
      <c r="IN131" s="3"/>
      <c r="IT131" s="3"/>
    </row>
    <row r="132" spans="1:254" ht="12.75">
      <c r="A132" s="5">
        <v>260</v>
      </c>
      <c r="B132">
        <v>265</v>
      </c>
      <c r="D132" s="3">
        <v>175</v>
      </c>
      <c r="E132" s="3">
        <v>122</v>
      </c>
      <c r="F132" s="3">
        <v>84</v>
      </c>
      <c r="G132" s="3">
        <v>265</v>
      </c>
      <c r="H132" s="3">
        <f t="shared" si="23"/>
        <v>161.5</v>
      </c>
      <c r="I132" s="3">
        <v>123</v>
      </c>
      <c r="J132" s="3">
        <v>121</v>
      </c>
      <c r="K132" s="3">
        <v>107</v>
      </c>
      <c r="L132" s="3">
        <v>83</v>
      </c>
      <c r="M132" s="3">
        <v>130</v>
      </c>
      <c r="N132" s="3">
        <f t="shared" si="24"/>
        <v>112.8</v>
      </c>
      <c r="O132" s="3">
        <v>107</v>
      </c>
      <c r="R132" s="3">
        <v>107</v>
      </c>
      <c r="S132" s="3">
        <v>107</v>
      </c>
      <c r="T132" s="3">
        <f t="shared" si="25"/>
        <v>107</v>
      </c>
      <c r="GL132" s="3"/>
      <c r="GR132" s="3"/>
      <c r="GX132" s="3"/>
      <c r="HD132" s="3"/>
      <c r="HJ132" s="3"/>
      <c r="HP132" s="3"/>
      <c r="HV132" s="3"/>
      <c r="IB132" s="3"/>
      <c r="IH132" s="3"/>
      <c r="IN132" s="3"/>
      <c r="IT132" s="3"/>
    </row>
    <row r="133" spans="1:254" ht="12.75">
      <c r="A133" s="5">
        <v>263</v>
      </c>
      <c r="B133">
        <v>176</v>
      </c>
      <c r="D133" s="3">
        <v>176</v>
      </c>
      <c r="E133" s="3">
        <v>130</v>
      </c>
      <c r="F133" s="3">
        <v>105</v>
      </c>
      <c r="G133" s="3">
        <v>176</v>
      </c>
      <c r="H133" s="3">
        <f t="shared" si="23"/>
        <v>146.75</v>
      </c>
      <c r="I133" s="3">
        <v>103</v>
      </c>
      <c r="J133" s="3">
        <v>90</v>
      </c>
      <c r="K133" s="3">
        <v>119</v>
      </c>
      <c r="L133" s="3">
        <v>90</v>
      </c>
      <c r="M133" s="3">
        <v>119</v>
      </c>
      <c r="N133" s="3">
        <f t="shared" si="24"/>
        <v>104.2</v>
      </c>
      <c r="O133" s="3">
        <v>99</v>
      </c>
      <c r="P133" s="3">
        <v>107</v>
      </c>
      <c r="Q133" s="3">
        <v>120</v>
      </c>
      <c r="R133" s="3">
        <v>89</v>
      </c>
      <c r="S133" s="3">
        <v>120</v>
      </c>
      <c r="T133" s="3">
        <f t="shared" si="25"/>
        <v>107</v>
      </c>
      <c r="U133" s="3">
        <v>134</v>
      </c>
      <c r="X133" s="3">
        <v>134</v>
      </c>
      <c r="Y133" s="3">
        <v>134</v>
      </c>
      <c r="Z133" s="3">
        <f t="shared" si="26"/>
        <v>134</v>
      </c>
      <c r="GL133" s="3"/>
      <c r="GR133" s="3"/>
      <c r="GX133" s="3"/>
      <c r="HD133" s="3"/>
      <c r="HJ133" s="3"/>
      <c r="HP133" s="3"/>
      <c r="HV133" s="3"/>
      <c r="IB133" s="3"/>
      <c r="IH133" s="3"/>
      <c r="IN133" s="3"/>
      <c r="IT133" s="3"/>
    </row>
    <row r="134" spans="1:256" ht="12.75">
      <c r="A134" s="5">
        <v>264</v>
      </c>
      <c r="B134">
        <v>112</v>
      </c>
      <c r="D134" s="3">
        <v>112</v>
      </c>
      <c r="E134" s="3">
        <v>102</v>
      </c>
      <c r="F134" s="3">
        <v>77</v>
      </c>
      <c r="G134" s="3">
        <v>112</v>
      </c>
      <c r="H134" s="3">
        <f t="shared" si="23"/>
        <v>100.75</v>
      </c>
      <c r="I134" s="3">
        <v>105</v>
      </c>
      <c r="J134" s="3">
        <v>113</v>
      </c>
      <c r="K134" s="3">
        <v>123</v>
      </c>
      <c r="L134" s="3">
        <v>90</v>
      </c>
      <c r="M134" s="3">
        <v>129</v>
      </c>
      <c r="N134" s="3">
        <f t="shared" si="24"/>
        <v>112</v>
      </c>
      <c r="O134" s="3">
        <v>171</v>
      </c>
      <c r="P134" s="3">
        <v>149</v>
      </c>
      <c r="Q134" s="3">
        <v>188</v>
      </c>
      <c r="R134" s="3">
        <v>143</v>
      </c>
      <c r="S134" s="3">
        <v>188</v>
      </c>
      <c r="T134" s="3">
        <f t="shared" si="25"/>
        <v>167.8</v>
      </c>
      <c r="U134" s="3">
        <v>150</v>
      </c>
      <c r="V134" s="3">
        <v>139</v>
      </c>
      <c r="W134" s="3">
        <v>147</v>
      </c>
      <c r="X134" s="3">
        <v>139</v>
      </c>
      <c r="Y134" s="3">
        <v>177</v>
      </c>
      <c r="Z134" s="3">
        <f t="shared" si="26"/>
        <v>150.4</v>
      </c>
      <c r="AA134" s="3">
        <v>159</v>
      </c>
      <c r="AB134" s="3">
        <v>135</v>
      </c>
      <c r="AC134" s="3">
        <v>150</v>
      </c>
      <c r="AD134" s="3">
        <v>135</v>
      </c>
      <c r="AE134" s="3">
        <v>159</v>
      </c>
      <c r="AF134" s="3">
        <f t="shared" si="27"/>
        <v>147.6</v>
      </c>
      <c r="AG134" s="3">
        <v>166</v>
      </c>
      <c r="AH134" s="3">
        <v>185</v>
      </c>
      <c r="AI134" s="3">
        <v>174</v>
      </c>
      <c r="AJ134" s="3">
        <v>151</v>
      </c>
      <c r="AK134" s="3">
        <v>185</v>
      </c>
      <c r="AL134" s="3">
        <f t="shared" si="28"/>
        <v>172.2</v>
      </c>
      <c r="AM134" s="3">
        <v>158</v>
      </c>
      <c r="AN134" s="3">
        <v>146</v>
      </c>
      <c r="AO134" s="3">
        <v>137</v>
      </c>
      <c r="AP134" s="3">
        <v>137</v>
      </c>
      <c r="AQ134" s="3">
        <v>166</v>
      </c>
      <c r="AR134" s="3">
        <f t="shared" si="29"/>
        <v>148.8</v>
      </c>
      <c r="AS134" s="3">
        <v>146</v>
      </c>
      <c r="AT134" s="3">
        <v>147</v>
      </c>
      <c r="AU134" s="3">
        <v>179</v>
      </c>
      <c r="AV134" s="3">
        <v>147</v>
      </c>
      <c r="AW134" s="3">
        <v>204</v>
      </c>
      <c r="AX134" s="3">
        <f t="shared" si="30"/>
        <v>164.6</v>
      </c>
      <c r="AY134" s="3">
        <v>190</v>
      </c>
      <c r="AZ134" s="3">
        <v>186</v>
      </c>
      <c r="BA134" s="3">
        <v>167</v>
      </c>
      <c r="BB134" s="3">
        <v>145</v>
      </c>
      <c r="BC134" s="3">
        <v>190</v>
      </c>
      <c r="BD134" s="3">
        <f t="shared" si="31"/>
        <v>175.6</v>
      </c>
      <c r="BE134" s="3">
        <v>158</v>
      </c>
      <c r="BF134" s="3">
        <v>152</v>
      </c>
      <c r="BG134" s="3">
        <v>124</v>
      </c>
      <c r="BH134" s="3">
        <v>121</v>
      </c>
      <c r="BI134" s="3">
        <v>182</v>
      </c>
      <c r="BJ134" s="3">
        <f t="shared" si="32"/>
        <v>147.4</v>
      </c>
      <c r="BK134" s="3">
        <v>157</v>
      </c>
      <c r="BL134" s="3">
        <v>151</v>
      </c>
      <c r="BM134" s="3">
        <v>127</v>
      </c>
      <c r="BN134" s="3">
        <v>94</v>
      </c>
      <c r="BO134" s="3">
        <v>164</v>
      </c>
      <c r="BP134" s="3">
        <f t="shared" si="33"/>
        <v>138.6</v>
      </c>
      <c r="BQ134" s="3">
        <v>120</v>
      </c>
      <c r="BR134" s="3">
        <v>126</v>
      </c>
      <c r="BS134" s="3">
        <v>173</v>
      </c>
      <c r="BT134" s="3">
        <v>120</v>
      </c>
      <c r="BU134" s="3">
        <v>191</v>
      </c>
      <c r="BV134" s="3">
        <f t="shared" si="34"/>
        <v>146</v>
      </c>
      <c r="BW134" s="3">
        <v>170</v>
      </c>
      <c r="BX134" s="3">
        <v>163</v>
      </c>
      <c r="BY134" s="3">
        <v>161</v>
      </c>
      <c r="BZ134" s="3">
        <v>153</v>
      </c>
      <c r="CA134" s="3">
        <v>170</v>
      </c>
      <c r="CB134" s="3">
        <f t="shared" si="35"/>
        <v>163.4</v>
      </c>
      <c r="CC134" s="3">
        <v>131</v>
      </c>
      <c r="CD134" s="3">
        <v>98</v>
      </c>
      <c r="CE134" s="3">
        <v>78</v>
      </c>
      <c r="CF134" s="3">
        <v>78</v>
      </c>
      <c r="CG134" s="3">
        <v>141</v>
      </c>
      <c r="CH134" s="3">
        <f t="shared" si="36"/>
        <v>105.2</v>
      </c>
      <c r="CI134" s="3">
        <v>73</v>
      </c>
      <c r="CJ134" s="3">
        <v>80</v>
      </c>
      <c r="CK134" s="3">
        <v>99</v>
      </c>
      <c r="CL134" s="3">
        <v>73</v>
      </c>
      <c r="CM134" s="3">
        <v>126</v>
      </c>
      <c r="CN134" s="3">
        <f t="shared" si="37"/>
        <v>90.2</v>
      </c>
      <c r="CO134" s="3">
        <v>132</v>
      </c>
      <c r="CP134" s="3">
        <v>109</v>
      </c>
      <c r="CQ134" s="3">
        <v>105</v>
      </c>
      <c r="CR134" s="3">
        <v>90</v>
      </c>
      <c r="CS134" s="3">
        <v>138</v>
      </c>
      <c r="CT134" s="3">
        <f t="shared" si="38"/>
        <v>114.8</v>
      </c>
      <c r="CU134" s="3">
        <v>95</v>
      </c>
      <c r="CV134" s="3">
        <v>134</v>
      </c>
      <c r="CW134" s="3">
        <v>112</v>
      </c>
      <c r="CX134" s="3">
        <v>95</v>
      </c>
      <c r="CY134" s="3">
        <v>145</v>
      </c>
      <c r="CZ134" s="3">
        <f t="shared" si="39"/>
        <v>116.2</v>
      </c>
      <c r="DA134" s="3">
        <v>144</v>
      </c>
      <c r="DB134" s="3">
        <v>136</v>
      </c>
      <c r="DC134" s="3">
        <v>104</v>
      </c>
      <c r="DD134" s="3">
        <v>96</v>
      </c>
      <c r="DE134" s="3">
        <v>158</v>
      </c>
      <c r="DF134" s="3">
        <f t="shared" si="40"/>
        <v>127.6</v>
      </c>
      <c r="DG134" s="3">
        <v>93</v>
      </c>
      <c r="DH134" s="3">
        <v>139</v>
      </c>
      <c r="DI134" s="3">
        <v>113</v>
      </c>
      <c r="DJ134" s="3">
        <v>79</v>
      </c>
      <c r="DK134" s="3">
        <v>139</v>
      </c>
      <c r="DL134" s="3">
        <f t="shared" si="41"/>
        <v>112.6</v>
      </c>
      <c r="DM134" s="3">
        <v>110</v>
      </c>
      <c r="DN134" s="3">
        <v>98</v>
      </c>
      <c r="DO134" s="3">
        <v>83</v>
      </c>
      <c r="DP134" s="3">
        <v>83</v>
      </c>
      <c r="DQ134" s="3">
        <v>113</v>
      </c>
      <c r="DR134" s="3">
        <f t="shared" si="42"/>
        <v>97.4</v>
      </c>
      <c r="DS134" s="3">
        <v>91</v>
      </c>
      <c r="DT134" s="3">
        <v>124</v>
      </c>
      <c r="DU134" s="3">
        <v>84</v>
      </c>
      <c r="DV134" s="3">
        <v>80</v>
      </c>
      <c r="DW134" s="3">
        <v>134</v>
      </c>
      <c r="DX134" s="3">
        <f t="shared" si="43"/>
        <v>102.6</v>
      </c>
      <c r="DY134" s="3">
        <v>84</v>
      </c>
      <c r="DZ134" s="3">
        <v>130</v>
      </c>
      <c r="EA134" s="3">
        <v>96</v>
      </c>
      <c r="EB134" s="3">
        <v>96</v>
      </c>
      <c r="EC134" s="3">
        <v>135</v>
      </c>
      <c r="ED134" s="3">
        <f>AVERAGE(DY134:EC134)</f>
        <v>108.2</v>
      </c>
      <c r="EE134" s="3">
        <v>100</v>
      </c>
      <c r="EF134" s="3">
        <v>121</v>
      </c>
      <c r="EG134" s="3">
        <v>110</v>
      </c>
      <c r="EH134" s="3">
        <v>105</v>
      </c>
      <c r="EI134" s="3">
        <v>157</v>
      </c>
      <c r="EJ134" s="3">
        <f>AVERAGE(EE134:EI134)</f>
        <v>118.6</v>
      </c>
      <c r="EK134" s="3">
        <v>105</v>
      </c>
      <c r="EL134" s="3">
        <v>171</v>
      </c>
      <c r="EM134" s="3">
        <v>131</v>
      </c>
      <c r="EN134" s="3">
        <v>108</v>
      </c>
      <c r="EO134" s="3">
        <v>171</v>
      </c>
      <c r="EP134" s="3">
        <f>AVERAGE(EK134:EO134)</f>
        <v>137.2</v>
      </c>
      <c r="EQ134" s="3">
        <v>125</v>
      </c>
      <c r="ER134" s="3">
        <v>188</v>
      </c>
      <c r="ES134" s="3">
        <v>134</v>
      </c>
      <c r="ET134" s="3">
        <v>125</v>
      </c>
      <c r="EU134" s="3">
        <v>188</v>
      </c>
      <c r="EV134" s="3">
        <f>AVERAGE(EQ134:EU134)</f>
        <v>152</v>
      </c>
      <c r="EW134" s="3">
        <v>129</v>
      </c>
      <c r="EX134" s="3">
        <v>171</v>
      </c>
      <c r="EY134" s="3">
        <v>161</v>
      </c>
      <c r="EZ134" s="3">
        <v>86</v>
      </c>
      <c r="FA134" s="3">
        <v>194</v>
      </c>
      <c r="FB134" s="3">
        <f>AVERAGE(EW134:FA134)</f>
        <v>148.2</v>
      </c>
      <c r="FC134" s="3">
        <v>89</v>
      </c>
      <c r="FD134" s="3">
        <v>132</v>
      </c>
      <c r="FE134" s="3">
        <v>80</v>
      </c>
      <c r="FF134" s="3">
        <v>62</v>
      </c>
      <c r="FG134" s="3">
        <v>132</v>
      </c>
      <c r="FH134" s="3">
        <f>AVERAGE(FC134:FG134)</f>
        <v>99</v>
      </c>
      <c r="FI134" s="3">
        <v>84</v>
      </c>
      <c r="FJ134" s="3">
        <v>134</v>
      </c>
      <c r="FK134" s="3">
        <v>80</v>
      </c>
      <c r="FL134" s="3">
        <v>80</v>
      </c>
      <c r="FM134" s="3">
        <v>135</v>
      </c>
      <c r="FN134" s="3">
        <f>AVERAGE(FI134:FM134)</f>
        <v>102.6</v>
      </c>
      <c r="FO134" s="3">
        <v>108</v>
      </c>
      <c r="FP134" s="3">
        <v>129</v>
      </c>
      <c r="FQ134" s="3">
        <v>116</v>
      </c>
      <c r="FR134" s="3">
        <v>82</v>
      </c>
      <c r="FS134" s="3">
        <v>129</v>
      </c>
      <c r="FT134" s="3">
        <f>AVERAGE(FO134:FS134)</f>
        <v>112.8</v>
      </c>
      <c r="FU134" s="3">
        <v>159</v>
      </c>
      <c r="FV134" s="3">
        <v>180</v>
      </c>
      <c r="FW134" s="3">
        <v>90</v>
      </c>
      <c r="FX134" s="3">
        <v>83</v>
      </c>
      <c r="FY134" s="3">
        <v>180</v>
      </c>
      <c r="FZ134" s="3">
        <f>AVERAGE(FU134:FY134)</f>
        <v>138.4</v>
      </c>
      <c r="GA134" s="3">
        <v>99</v>
      </c>
      <c r="GB134" s="3">
        <v>152</v>
      </c>
      <c r="GC134" s="3">
        <v>81</v>
      </c>
      <c r="GD134" s="3">
        <v>81</v>
      </c>
      <c r="GE134" s="3">
        <v>152</v>
      </c>
      <c r="GF134" s="3">
        <f>AVERAGE(GA134:GE134)</f>
        <v>113</v>
      </c>
      <c r="GG134" s="3">
        <v>81</v>
      </c>
      <c r="GH134" s="3">
        <v>91</v>
      </c>
      <c r="GI134" s="3">
        <v>159</v>
      </c>
      <c r="GJ134" s="3">
        <v>81</v>
      </c>
      <c r="GK134" s="3">
        <v>159</v>
      </c>
      <c r="GL134" s="3">
        <f>AVERAGE(GG134:GK134)</f>
        <v>114.2</v>
      </c>
      <c r="GM134" s="3">
        <v>96</v>
      </c>
      <c r="GN134" s="3">
        <v>105</v>
      </c>
      <c r="GO134" s="3">
        <v>91</v>
      </c>
      <c r="GP134" s="3">
        <v>91</v>
      </c>
      <c r="GQ134" s="3">
        <v>128</v>
      </c>
      <c r="GR134" s="3">
        <f>AVERAGE(GM134:GQ134)</f>
        <v>102.2</v>
      </c>
      <c r="GS134" s="3">
        <v>92</v>
      </c>
      <c r="GT134" s="3">
        <v>143</v>
      </c>
      <c r="GU134" s="3">
        <v>116</v>
      </c>
      <c r="GV134" s="3">
        <v>92</v>
      </c>
      <c r="GW134" s="3">
        <v>143</v>
      </c>
      <c r="GX134" s="3">
        <f>AVERAGE(GS134:GW134)</f>
        <v>117.2</v>
      </c>
      <c r="GY134" s="3">
        <v>105</v>
      </c>
      <c r="GZ134" s="3">
        <v>153</v>
      </c>
      <c r="HA134" s="3">
        <v>144</v>
      </c>
      <c r="HB134" s="3">
        <v>94</v>
      </c>
      <c r="HC134" s="3">
        <v>165</v>
      </c>
      <c r="HD134" s="3">
        <f>AVERAGE(GY134:HC134)</f>
        <v>132.2</v>
      </c>
      <c r="HE134" s="3">
        <v>92</v>
      </c>
      <c r="HF134" s="3">
        <v>109</v>
      </c>
      <c r="HG134" s="3">
        <v>103</v>
      </c>
      <c r="HH134" s="3">
        <v>82</v>
      </c>
      <c r="HI134" s="3">
        <v>140</v>
      </c>
      <c r="HJ134" s="3">
        <f>AVERAGE(HE134:HI134)</f>
        <v>105.2</v>
      </c>
      <c r="HK134" s="3">
        <v>87</v>
      </c>
      <c r="HL134" s="3">
        <v>157</v>
      </c>
      <c r="HM134" s="3">
        <v>142</v>
      </c>
      <c r="HN134" s="3">
        <v>87</v>
      </c>
      <c r="HO134" s="3">
        <v>157</v>
      </c>
      <c r="HP134" s="3">
        <f>AVERAGE(HK134:HO134)</f>
        <v>126</v>
      </c>
      <c r="HQ134" s="3">
        <v>155</v>
      </c>
      <c r="HR134" s="3">
        <v>123</v>
      </c>
      <c r="HS134" s="3">
        <v>118</v>
      </c>
      <c r="HT134" s="3">
        <v>94</v>
      </c>
      <c r="HU134" s="3">
        <v>242</v>
      </c>
      <c r="HV134" s="3">
        <f>AVERAGE(HQ134:HU134)</f>
        <v>146.4</v>
      </c>
      <c r="HW134" s="3">
        <v>183</v>
      </c>
      <c r="HX134" s="3">
        <v>133</v>
      </c>
      <c r="HY134" s="3">
        <v>125</v>
      </c>
      <c r="HZ134" s="3">
        <v>117</v>
      </c>
      <c r="IA134" s="3">
        <v>183</v>
      </c>
      <c r="IB134" s="3">
        <f>AVERAGE(HW134:IA134)</f>
        <v>148.2</v>
      </c>
      <c r="IC134" s="3">
        <v>96</v>
      </c>
      <c r="ID134" s="3">
        <v>165</v>
      </c>
      <c r="IE134" s="3">
        <v>124</v>
      </c>
      <c r="IF134" s="3">
        <v>96</v>
      </c>
      <c r="IG134" s="3">
        <v>165</v>
      </c>
      <c r="IH134" s="3">
        <f>AVERAGE(IC134:IG134)</f>
        <v>129.2</v>
      </c>
      <c r="II134" s="3">
        <v>105</v>
      </c>
      <c r="IJ134" s="3">
        <v>131</v>
      </c>
      <c r="IK134" s="3">
        <v>116</v>
      </c>
      <c r="IL134" s="3">
        <v>98</v>
      </c>
      <c r="IM134" s="3">
        <v>143</v>
      </c>
      <c r="IN134" s="3">
        <f>AVERAGE(II134:IM134)</f>
        <v>118.6</v>
      </c>
      <c r="IO134" s="3">
        <v>73</v>
      </c>
      <c r="IP134" s="3">
        <v>57</v>
      </c>
      <c r="IQ134" s="3">
        <v>59</v>
      </c>
      <c r="IR134" s="3">
        <v>59</v>
      </c>
      <c r="IS134" s="3">
        <v>73</v>
      </c>
      <c r="IT134" s="3">
        <f>AVERAGE(IO134:IS134)</f>
        <v>64.2</v>
      </c>
      <c r="IU134" s="3"/>
      <c r="IV134" s="3"/>
    </row>
    <row r="135" spans="1:254" ht="12.75">
      <c r="A135" s="5">
        <v>265</v>
      </c>
      <c r="B135">
        <v>258</v>
      </c>
      <c r="D135" s="3">
        <v>258</v>
      </c>
      <c r="E135" s="3">
        <v>265</v>
      </c>
      <c r="F135" s="3">
        <v>203</v>
      </c>
      <c r="G135" s="3">
        <v>265</v>
      </c>
      <c r="H135" s="3">
        <f t="shared" si="23"/>
        <v>247.75</v>
      </c>
      <c r="I135" s="3">
        <v>207</v>
      </c>
      <c r="J135" s="3">
        <v>135</v>
      </c>
      <c r="K135" s="3">
        <v>117</v>
      </c>
      <c r="L135" s="3">
        <v>108</v>
      </c>
      <c r="M135" s="3">
        <v>210</v>
      </c>
      <c r="N135" s="3">
        <f t="shared" si="24"/>
        <v>155.4</v>
      </c>
      <c r="O135" s="3">
        <v>139</v>
      </c>
      <c r="P135" s="3">
        <v>133</v>
      </c>
      <c r="Q135" s="3">
        <v>116</v>
      </c>
      <c r="R135" s="3">
        <v>110</v>
      </c>
      <c r="S135" s="3">
        <v>139</v>
      </c>
      <c r="T135" s="3">
        <f t="shared" si="25"/>
        <v>127.4</v>
      </c>
      <c r="U135" s="3">
        <v>135</v>
      </c>
      <c r="V135" s="3">
        <v>120</v>
      </c>
      <c r="W135" s="3">
        <v>97</v>
      </c>
      <c r="X135" s="3">
        <v>97</v>
      </c>
      <c r="Y135" s="3">
        <v>145</v>
      </c>
      <c r="Z135" s="3">
        <f t="shared" si="26"/>
        <v>118.8</v>
      </c>
      <c r="AA135" s="3">
        <v>129</v>
      </c>
      <c r="AD135" s="3">
        <v>129</v>
      </c>
      <c r="AE135" s="3">
        <v>129</v>
      </c>
      <c r="AF135" s="3">
        <f t="shared" si="27"/>
        <v>129</v>
      </c>
      <c r="GL135" s="3"/>
      <c r="GR135" s="3"/>
      <c r="GX135" s="3"/>
      <c r="HD135" s="3"/>
      <c r="HJ135" s="3"/>
      <c r="HP135" s="3"/>
      <c r="HV135" s="3"/>
      <c r="IB135" s="3"/>
      <c r="IH135" s="3"/>
      <c r="IN135" s="3"/>
      <c r="IT135" s="3"/>
    </row>
    <row r="136" spans="1:254" ht="12.75">
      <c r="A136" s="5">
        <v>276</v>
      </c>
      <c r="B136">
        <v>164</v>
      </c>
      <c r="D136" s="3">
        <v>136</v>
      </c>
      <c r="E136" s="3">
        <v>131</v>
      </c>
      <c r="F136" s="3">
        <v>112</v>
      </c>
      <c r="G136" s="3">
        <v>164</v>
      </c>
      <c r="H136" s="3">
        <f t="shared" si="23"/>
        <v>135.75</v>
      </c>
      <c r="I136" s="3">
        <v>120</v>
      </c>
      <c r="J136" s="3">
        <v>107</v>
      </c>
      <c r="K136" s="3">
        <v>131</v>
      </c>
      <c r="L136" s="3">
        <v>107</v>
      </c>
      <c r="M136" s="3">
        <v>131</v>
      </c>
      <c r="N136" s="3">
        <f t="shared" si="24"/>
        <v>119.2</v>
      </c>
      <c r="O136" s="3">
        <v>149</v>
      </c>
      <c r="P136" s="3">
        <v>124</v>
      </c>
      <c r="Q136" s="3">
        <v>118</v>
      </c>
      <c r="R136" s="3">
        <v>115</v>
      </c>
      <c r="S136" s="3">
        <v>149</v>
      </c>
      <c r="T136" s="3">
        <f t="shared" si="25"/>
        <v>131</v>
      </c>
      <c r="U136" s="3">
        <v>118</v>
      </c>
      <c r="V136" s="3">
        <v>102</v>
      </c>
      <c r="W136" s="3">
        <v>134</v>
      </c>
      <c r="X136" s="3">
        <v>102</v>
      </c>
      <c r="Y136" s="3">
        <v>134</v>
      </c>
      <c r="Z136" s="3">
        <f t="shared" si="26"/>
        <v>118</v>
      </c>
      <c r="AA136" s="3">
        <v>131</v>
      </c>
      <c r="AB136" s="3">
        <v>120</v>
      </c>
      <c r="AC136" s="3">
        <v>122</v>
      </c>
      <c r="AD136" s="3">
        <v>118</v>
      </c>
      <c r="AE136" s="3">
        <v>131</v>
      </c>
      <c r="AF136" s="3">
        <f t="shared" si="27"/>
        <v>124.4</v>
      </c>
      <c r="AG136" s="3">
        <v>122</v>
      </c>
      <c r="AJ136" s="3">
        <v>122</v>
      </c>
      <c r="AK136" s="3">
        <v>122</v>
      </c>
      <c r="AL136" s="3">
        <f t="shared" si="28"/>
        <v>122</v>
      </c>
      <c r="GL136" s="3"/>
      <c r="GR136" s="3"/>
      <c r="GX136" s="3"/>
      <c r="HD136" s="3"/>
      <c r="HJ136" s="3"/>
      <c r="HP136" s="3"/>
      <c r="HV136" s="3"/>
      <c r="IB136" s="3"/>
      <c r="IH136" s="3"/>
      <c r="IN136" s="3"/>
      <c r="IT136" s="3"/>
    </row>
    <row r="137" spans="1:254" ht="12.75">
      <c r="A137" s="5">
        <v>280</v>
      </c>
      <c r="H137" s="3" t="e">
        <f t="shared" si="23"/>
        <v>#DIV/0!</v>
      </c>
      <c r="N137" s="3" t="e">
        <f t="shared" si="24"/>
        <v>#DIV/0!</v>
      </c>
      <c r="T137" s="3" t="e">
        <f t="shared" si="25"/>
        <v>#DIV/0!</v>
      </c>
      <c r="Z137" s="3" t="e">
        <f t="shared" si="26"/>
        <v>#DIV/0!</v>
      </c>
      <c r="AF137" s="3" t="e">
        <f t="shared" si="27"/>
        <v>#DIV/0!</v>
      </c>
      <c r="AL137" s="3" t="e">
        <f t="shared" si="28"/>
        <v>#DIV/0!</v>
      </c>
      <c r="AR137" s="3" t="e">
        <f t="shared" si="29"/>
        <v>#DIV/0!</v>
      </c>
      <c r="AX137" s="3" t="e">
        <f t="shared" si="30"/>
        <v>#DIV/0!</v>
      </c>
      <c r="BD137" s="3" t="e">
        <f t="shared" si="31"/>
        <v>#DIV/0!</v>
      </c>
      <c r="BJ137" s="3" t="e">
        <f t="shared" si="32"/>
        <v>#DIV/0!</v>
      </c>
      <c r="BP137" s="3" t="e">
        <f t="shared" si="33"/>
        <v>#DIV/0!</v>
      </c>
      <c r="BV137" s="3" t="e">
        <f t="shared" si="34"/>
        <v>#DIV/0!</v>
      </c>
      <c r="CB137" s="3" t="e">
        <f t="shared" si="35"/>
        <v>#DIV/0!</v>
      </c>
      <c r="CH137" s="3" t="e">
        <f t="shared" si="36"/>
        <v>#DIV/0!</v>
      </c>
      <c r="CN137" s="3" t="e">
        <f t="shared" si="37"/>
        <v>#DIV/0!</v>
      </c>
      <c r="CT137" s="3" t="e">
        <f t="shared" si="38"/>
        <v>#DIV/0!</v>
      </c>
      <c r="CZ137" s="3" t="e">
        <f t="shared" si="39"/>
        <v>#DIV/0!</v>
      </c>
      <c r="DF137" s="3" t="e">
        <f t="shared" si="40"/>
        <v>#DIV/0!</v>
      </c>
      <c r="DL137" s="3" t="e">
        <f t="shared" si="41"/>
        <v>#DIV/0!</v>
      </c>
      <c r="DR137" s="3" t="e">
        <f t="shared" si="42"/>
        <v>#DIV/0!</v>
      </c>
      <c r="DX137" s="3" t="e">
        <f t="shared" si="43"/>
        <v>#DIV/0!</v>
      </c>
      <c r="ED137" s="3" t="e">
        <f>AVERAGE(DY137:EC137)</f>
        <v>#DIV/0!</v>
      </c>
      <c r="EJ137" s="3" t="e">
        <f>AVERAGE(EE137:EI137)</f>
        <v>#DIV/0!</v>
      </c>
      <c r="EP137" s="3" t="e">
        <f>AVERAGE(EK137:EO137)</f>
        <v>#DIV/0!</v>
      </c>
      <c r="EV137" s="3" t="e">
        <f>AVERAGE(EQ137:EU137)</f>
        <v>#DIV/0!</v>
      </c>
      <c r="FB137" s="3" t="e">
        <f>AVERAGE(EW137:FA137)</f>
        <v>#DIV/0!</v>
      </c>
      <c r="FH137" s="3" t="e">
        <f>AVERAGE(FC137:FG137)</f>
        <v>#DIV/0!</v>
      </c>
      <c r="FN137" s="3" t="e">
        <f>AVERAGE(FI137:FM137)</f>
        <v>#DIV/0!</v>
      </c>
      <c r="FT137" s="3" t="e">
        <f>AVERAGE(FO137:FS137)</f>
        <v>#DIV/0!</v>
      </c>
      <c r="FZ137" s="3" t="e">
        <f>AVERAGE(FU137:FY137)</f>
        <v>#DIV/0!</v>
      </c>
      <c r="GF137" s="3" t="e">
        <f>AVERAGE(GA137:GE137)</f>
        <v>#DIV/0!</v>
      </c>
      <c r="GL137" s="3" t="e">
        <f>AVERAGE(GG137:GK137)</f>
        <v>#DIV/0!</v>
      </c>
      <c r="GR137" s="3" t="e">
        <f>AVERAGE(GM137:GQ137)</f>
        <v>#DIV/0!</v>
      </c>
      <c r="GX137" s="3" t="e">
        <f>AVERAGE(GS137:GW137)</f>
        <v>#DIV/0!</v>
      </c>
      <c r="HD137" s="3" t="e">
        <f>AVERAGE(GY137:HC137)</f>
        <v>#DIV/0!</v>
      </c>
      <c r="HJ137" s="3" t="e">
        <f>AVERAGE(HE137:HI137)</f>
        <v>#DIV/0!</v>
      </c>
      <c r="HP137" s="3" t="e">
        <f>AVERAGE(HK137:HO137)</f>
        <v>#DIV/0!</v>
      </c>
      <c r="HV137" s="3" t="e">
        <f>AVERAGE(HQ137:HU137)</f>
        <v>#DIV/0!</v>
      </c>
      <c r="IB137" s="3" t="e">
        <f>AVERAGE(HW137:IA137)</f>
        <v>#DIV/0!</v>
      </c>
      <c r="IH137" s="3" t="e">
        <f>AVERAGE(IC137:IG137)</f>
        <v>#DIV/0!</v>
      </c>
      <c r="IN137" s="3" t="e">
        <f>AVERAGE(II137:IM137)</f>
        <v>#DIV/0!</v>
      </c>
      <c r="IT137" s="3" t="e">
        <f>AVERAGE(IO137:IS137)</f>
        <v>#DIV/0!</v>
      </c>
    </row>
    <row r="138" spans="1:254" ht="12.75">
      <c r="A138" s="5">
        <v>283</v>
      </c>
      <c r="H138" s="3" t="e">
        <f t="shared" si="23"/>
        <v>#DIV/0!</v>
      </c>
      <c r="N138" s="3" t="e">
        <f t="shared" si="24"/>
        <v>#DIV/0!</v>
      </c>
      <c r="T138" s="3" t="e">
        <f t="shared" si="25"/>
        <v>#DIV/0!</v>
      </c>
      <c r="Z138" s="3" t="e">
        <f t="shared" si="26"/>
        <v>#DIV/0!</v>
      </c>
      <c r="AF138" s="3" t="e">
        <f t="shared" si="27"/>
        <v>#DIV/0!</v>
      </c>
      <c r="AL138" s="3" t="e">
        <f t="shared" si="28"/>
        <v>#DIV/0!</v>
      </c>
      <c r="AR138" s="3" t="e">
        <f t="shared" si="29"/>
        <v>#DIV/0!</v>
      </c>
      <c r="AX138" s="3" t="e">
        <f t="shared" si="30"/>
        <v>#DIV/0!</v>
      </c>
      <c r="BD138" s="3" t="e">
        <f t="shared" si="31"/>
        <v>#DIV/0!</v>
      </c>
      <c r="BJ138" s="3" t="e">
        <f t="shared" si="32"/>
        <v>#DIV/0!</v>
      </c>
      <c r="BP138" s="3" t="e">
        <f t="shared" si="33"/>
        <v>#DIV/0!</v>
      </c>
      <c r="BV138" s="3" t="e">
        <f t="shared" si="34"/>
        <v>#DIV/0!</v>
      </c>
      <c r="CB138" s="3" t="e">
        <f t="shared" si="35"/>
        <v>#DIV/0!</v>
      </c>
      <c r="CH138" s="3" t="e">
        <f t="shared" si="36"/>
        <v>#DIV/0!</v>
      </c>
      <c r="CN138" s="3" t="e">
        <f t="shared" si="37"/>
        <v>#DIV/0!</v>
      </c>
      <c r="CT138" s="3" t="e">
        <f t="shared" si="38"/>
        <v>#DIV/0!</v>
      </c>
      <c r="CZ138" s="3" t="e">
        <f t="shared" si="39"/>
        <v>#DIV/0!</v>
      </c>
      <c r="DF138" s="3" t="e">
        <f t="shared" si="40"/>
        <v>#DIV/0!</v>
      </c>
      <c r="DL138" s="3" t="e">
        <f t="shared" si="41"/>
        <v>#DIV/0!</v>
      </c>
      <c r="DR138" s="3" t="e">
        <f t="shared" si="42"/>
        <v>#DIV/0!</v>
      </c>
      <c r="DX138" s="3" t="e">
        <f t="shared" si="43"/>
        <v>#DIV/0!</v>
      </c>
      <c r="ED138" s="3" t="e">
        <f>AVERAGE(DY138:EC138)</f>
        <v>#DIV/0!</v>
      </c>
      <c r="EJ138" s="3" t="e">
        <f>AVERAGE(EE138:EI138)</f>
        <v>#DIV/0!</v>
      </c>
      <c r="EP138" s="3" t="e">
        <f>AVERAGE(EK138:EO138)</f>
        <v>#DIV/0!</v>
      </c>
      <c r="EV138" s="3" t="e">
        <f>AVERAGE(EQ138:EU138)</f>
        <v>#DIV/0!</v>
      </c>
      <c r="FB138" s="3" t="e">
        <f>AVERAGE(EW138:FA138)</f>
        <v>#DIV/0!</v>
      </c>
      <c r="FH138" s="3" t="e">
        <f>AVERAGE(FC138:FG138)</f>
        <v>#DIV/0!</v>
      </c>
      <c r="FN138" s="3" t="e">
        <f>AVERAGE(FI138:FM138)</f>
        <v>#DIV/0!</v>
      </c>
      <c r="FT138" s="3" t="e">
        <f>AVERAGE(FO138:FS138)</f>
        <v>#DIV/0!</v>
      </c>
      <c r="FZ138" s="3" t="e">
        <f>AVERAGE(FU138:FY138)</f>
        <v>#DIV/0!</v>
      </c>
      <c r="GF138" s="3" t="e">
        <f>AVERAGE(GA138:GE138)</f>
        <v>#DIV/0!</v>
      </c>
      <c r="GL138" s="3" t="e">
        <f>AVERAGE(GG138:GK138)</f>
        <v>#DIV/0!</v>
      </c>
      <c r="GR138" s="3" t="e">
        <f>AVERAGE(GM138:GQ138)</f>
        <v>#DIV/0!</v>
      </c>
      <c r="GX138" s="3" t="e">
        <f>AVERAGE(GS138:GW138)</f>
        <v>#DIV/0!</v>
      </c>
      <c r="HD138" s="3" t="e">
        <f>AVERAGE(GY138:HC138)</f>
        <v>#DIV/0!</v>
      </c>
      <c r="HJ138" s="3" t="e">
        <f>AVERAGE(HE138:HI138)</f>
        <v>#DIV/0!</v>
      </c>
      <c r="HP138" s="3" t="e">
        <f>AVERAGE(HK138:HO138)</f>
        <v>#DIV/0!</v>
      </c>
      <c r="HV138" s="3" t="e">
        <f>AVERAGE(HQ138:HU138)</f>
        <v>#DIV/0!</v>
      </c>
      <c r="IB138" s="3" t="e">
        <f>AVERAGE(HW138:IA138)</f>
        <v>#DIV/0!</v>
      </c>
      <c r="IH138" s="3" t="e">
        <f>AVERAGE(IC138:IG138)</f>
        <v>#DIV/0!</v>
      </c>
      <c r="IN138" s="3" t="e">
        <f>AVERAGE(II138:IM138)</f>
        <v>#DIV/0!</v>
      </c>
      <c r="IT138" s="3" t="e">
        <f>AVERAGE(IO138:IS138)</f>
        <v>#DIV/0!</v>
      </c>
    </row>
    <row r="139" spans="1:254" ht="12.75">
      <c r="A139" s="5">
        <v>286</v>
      </c>
      <c r="H139" s="3" t="e">
        <f t="shared" si="23"/>
        <v>#DIV/0!</v>
      </c>
      <c r="N139" s="3" t="e">
        <f t="shared" si="24"/>
        <v>#DIV/0!</v>
      </c>
      <c r="T139" s="3" t="e">
        <f t="shared" si="25"/>
        <v>#DIV/0!</v>
      </c>
      <c r="Z139" s="3" t="e">
        <f t="shared" si="26"/>
        <v>#DIV/0!</v>
      </c>
      <c r="AF139" s="3" t="e">
        <f t="shared" si="27"/>
        <v>#DIV/0!</v>
      </c>
      <c r="AL139" s="3" t="e">
        <f t="shared" si="28"/>
        <v>#DIV/0!</v>
      </c>
      <c r="AR139" s="3" t="e">
        <f t="shared" si="29"/>
        <v>#DIV/0!</v>
      </c>
      <c r="AX139" s="3" t="e">
        <f t="shared" si="30"/>
        <v>#DIV/0!</v>
      </c>
      <c r="BD139" s="3" t="e">
        <f t="shared" si="31"/>
        <v>#DIV/0!</v>
      </c>
      <c r="BJ139" s="3" t="e">
        <f t="shared" si="32"/>
        <v>#DIV/0!</v>
      </c>
      <c r="BP139" s="3" t="e">
        <f t="shared" si="33"/>
        <v>#DIV/0!</v>
      </c>
      <c r="BV139" s="3" t="e">
        <f t="shared" si="34"/>
        <v>#DIV/0!</v>
      </c>
      <c r="CB139" s="3" t="e">
        <f t="shared" si="35"/>
        <v>#DIV/0!</v>
      </c>
      <c r="CH139" s="3" t="e">
        <f t="shared" si="36"/>
        <v>#DIV/0!</v>
      </c>
      <c r="CN139" s="3" t="e">
        <f t="shared" si="37"/>
        <v>#DIV/0!</v>
      </c>
      <c r="CT139" s="3" t="e">
        <f t="shared" si="38"/>
        <v>#DIV/0!</v>
      </c>
      <c r="CZ139" s="3" t="e">
        <f t="shared" si="39"/>
        <v>#DIV/0!</v>
      </c>
      <c r="DF139" s="3" t="e">
        <f t="shared" si="40"/>
        <v>#DIV/0!</v>
      </c>
      <c r="DL139" s="3" t="e">
        <f t="shared" si="41"/>
        <v>#DIV/0!</v>
      </c>
      <c r="DR139" s="3" t="e">
        <f t="shared" si="42"/>
        <v>#DIV/0!</v>
      </c>
      <c r="DX139" s="3" t="e">
        <f t="shared" si="43"/>
        <v>#DIV/0!</v>
      </c>
      <c r="ED139" s="3" t="e">
        <f>AVERAGE(DY139:EC139)</f>
        <v>#DIV/0!</v>
      </c>
      <c r="EJ139" s="3" t="e">
        <f>AVERAGE(EE139:EI139)</f>
        <v>#DIV/0!</v>
      </c>
      <c r="EP139" s="3" t="e">
        <f>AVERAGE(EK139:EO139)</f>
        <v>#DIV/0!</v>
      </c>
      <c r="EV139" s="3" t="e">
        <f>AVERAGE(EQ139:EU139)</f>
        <v>#DIV/0!</v>
      </c>
      <c r="FB139" s="3" t="e">
        <f>AVERAGE(EW139:FA139)</f>
        <v>#DIV/0!</v>
      </c>
      <c r="FH139" s="3" t="e">
        <f>AVERAGE(FC139:FG139)</f>
        <v>#DIV/0!</v>
      </c>
      <c r="FN139" s="3" t="e">
        <f>AVERAGE(FI139:FM139)</f>
        <v>#DIV/0!</v>
      </c>
      <c r="FT139" s="3" t="e">
        <f>AVERAGE(FO139:FS139)</f>
        <v>#DIV/0!</v>
      </c>
      <c r="FZ139" s="3" t="e">
        <f>AVERAGE(FU139:FY139)</f>
        <v>#DIV/0!</v>
      </c>
      <c r="GF139" s="3" t="e">
        <f>AVERAGE(GA139:GE139)</f>
        <v>#DIV/0!</v>
      </c>
      <c r="GL139" s="3" t="e">
        <f>AVERAGE(GG139:GK139)</f>
        <v>#DIV/0!</v>
      </c>
      <c r="GR139" s="3" t="e">
        <f>AVERAGE(GM139:GQ139)</f>
        <v>#DIV/0!</v>
      </c>
      <c r="GX139" s="3" t="e">
        <f>AVERAGE(GS139:GW139)</f>
        <v>#DIV/0!</v>
      </c>
      <c r="HD139" s="3" t="e">
        <f>AVERAGE(GY139:HC139)</f>
        <v>#DIV/0!</v>
      </c>
      <c r="HJ139" s="3" t="e">
        <f>AVERAGE(HE139:HI139)</f>
        <v>#DIV/0!</v>
      </c>
      <c r="HP139" s="3" t="e">
        <f>AVERAGE(HK139:HO139)</f>
        <v>#DIV/0!</v>
      </c>
      <c r="HV139" s="3" t="e">
        <f>AVERAGE(HQ139:HU139)</f>
        <v>#DIV/0!</v>
      </c>
      <c r="IB139" s="3" t="e">
        <f>AVERAGE(HW139:IA139)</f>
        <v>#DIV/0!</v>
      </c>
      <c r="IH139" s="3" t="e">
        <f>AVERAGE(IC139:IG139)</f>
        <v>#DIV/0!</v>
      </c>
      <c r="IN139" s="3" t="e">
        <f>AVERAGE(II139:IM139)</f>
        <v>#DIV/0!</v>
      </c>
      <c r="IT139" s="3" t="e">
        <f>AVERAGE(IO139:IS139)</f>
        <v>#DIV/0!</v>
      </c>
    </row>
    <row r="140" spans="1:254" ht="12.75">
      <c r="A140" s="5">
        <v>287</v>
      </c>
      <c r="H140" s="3" t="e">
        <f t="shared" si="23"/>
        <v>#DIV/0!</v>
      </c>
      <c r="N140" s="3" t="e">
        <f t="shared" si="24"/>
        <v>#DIV/0!</v>
      </c>
      <c r="T140" s="3" t="e">
        <f t="shared" si="25"/>
        <v>#DIV/0!</v>
      </c>
      <c r="Z140" s="3" t="e">
        <f t="shared" si="26"/>
        <v>#DIV/0!</v>
      </c>
      <c r="AF140" s="3" t="e">
        <f t="shared" si="27"/>
        <v>#DIV/0!</v>
      </c>
      <c r="AL140" s="3" t="e">
        <f t="shared" si="28"/>
        <v>#DIV/0!</v>
      </c>
      <c r="AR140" s="3" t="e">
        <f t="shared" si="29"/>
        <v>#DIV/0!</v>
      </c>
      <c r="AX140" s="3" t="e">
        <f t="shared" si="30"/>
        <v>#DIV/0!</v>
      </c>
      <c r="BD140" s="3" t="e">
        <f t="shared" si="31"/>
        <v>#DIV/0!</v>
      </c>
      <c r="BJ140" s="3" t="e">
        <f t="shared" si="32"/>
        <v>#DIV/0!</v>
      </c>
      <c r="BP140" s="3" t="e">
        <f t="shared" si="33"/>
        <v>#DIV/0!</v>
      </c>
      <c r="BV140" s="3" t="e">
        <f t="shared" si="34"/>
        <v>#DIV/0!</v>
      </c>
      <c r="CB140" s="3" t="e">
        <f t="shared" si="35"/>
        <v>#DIV/0!</v>
      </c>
      <c r="CH140" s="3" t="e">
        <f t="shared" si="36"/>
        <v>#DIV/0!</v>
      </c>
      <c r="CN140" s="3" t="e">
        <f t="shared" si="37"/>
        <v>#DIV/0!</v>
      </c>
      <c r="CT140" s="3" t="e">
        <f t="shared" si="38"/>
        <v>#DIV/0!</v>
      </c>
      <c r="CZ140" s="3" t="e">
        <f t="shared" si="39"/>
        <v>#DIV/0!</v>
      </c>
      <c r="DF140" s="3" t="e">
        <f t="shared" si="40"/>
        <v>#DIV/0!</v>
      </c>
      <c r="DL140" s="3" t="e">
        <f t="shared" si="41"/>
        <v>#DIV/0!</v>
      </c>
      <c r="DR140" s="3" t="e">
        <f t="shared" si="42"/>
        <v>#DIV/0!</v>
      </c>
      <c r="DX140" s="3" t="e">
        <f t="shared" si="43"/>
        <v>#DIV/0!</v>
      </c>
      <c r="ED140" s="3" t="e">
        <f>AVERAGE(DY140:EC140)</f>
        <v>#DIV/0!</v>
      </c>
      <c r="EJ140" s="3" t="e">
        <f>AVERAGE(EE140:EI140)</f>
        <v>#DIV/0!</v>
      </c>
      <c r="EP140" s="3" t="e">
        <f>AVERAGE(EK140:EO140)</f>
        <v>#DIV/0!</v>
      </c>
      <c r="EV140" s="3" t="e">
        <f>AVERAGE(EQ140:EU140)</f>
        <v>#DIV/0!</v>
      </c>
      <c r="FB140" s="3" t="e">
        <f>AVERAGE(EW140:FA140)</f>
        <v>#DIV/0!</v>
      </c>
      <c r="FH140" s="3" t="e">
        <f>AVERAGE(FC140:FG140)</f>
        <v>#DIV/0!</v>
      </c>
      <c r="FN140" s="3" t="e">
        <f>AVERAGE(FI140:FM140)</f>
        <v>#DIV/0!</v>
      </c>
      <c r="FT140" s="3" t="e">
        <f>AVERAGE(FO140:FS140)</f>
        <v>#DIV/0!</v>
      </c>
      <c r="FZ140" s="3" t="e">
        <f>AVERAGE(FU140:FY140)</f>
        <v>#DIV/0!</v>
      </c>
      <c r="GF140" s="3" t="e">
        <f>AVERAGE(GA140:GE140)</f>
        <v>#DIV/0!</v>
      </c>
      <c r="GL140" s="3" t="e">
        <f>AVERAGE(GG140:GK140)</f>
        <v>#DIV/0!</v>
      </c>
      <c r="GR140" s="3" t="e">
        <f>AVERAGE(GM140:GQ140)</f>
        <v>#DIV/0!</v>
      </c>
      <c r="GX140" s="3" t="e">
        <f>AVERAGE(GS140:GW140)</f>
        <v>#DIV/0!</v>
      </c>
      <c r="HD140" s="3" t="e">
        <f>AVERAGE(GY140:HC140)</f>
        <v>#DIV/0!</v>
      </c>
      <c r="HJ140" s="3" t="e">
        <f>AVERAGE(HE140:HI140)</f>
        <v>#DIV/0!</v>
      </c>
      <c r="HP140" s="3" t="e">
        <f>AVERAGE(HK140:HO140)</f>
        <v>#DIV/0!</v>
      </c>
      <c r="HV140" s="3" t="e">
        <f>AVERAGE(HQ140:HU140)</f>
        <v>#DIV/0!</v>
      </c>
      <c r="IB140" s="3" t="e">
        <f>AVERAGE(HW140:IA140)</f>
        <v>#DIV/0!</v>
      </c>
      <c r="IH140" s="3" t="e">
        <f>AVERAGE(IC140:IG140)</f>
        <v>#DIV/0!</v>
      </c>
      <c r="IN140" s="3" t="e">
        <f>AVERAGE(II140:IM140)</f>
        <v>#DIV/0!</v>
      </c>
      <c r="IT140" s="3" t="e">
        <f>AVERAGE(IO140:IS140)</f>
        <v>#DIV/0!</v>
      </c>
    </row>
    <row r="141" spans="1:254" ht="12.75">
      <c r="A141" s="5">
        <v>288</v>
      </c>
      <c r="H141" s="3" t="e">
        <f t="shared" si="23"/>
        <v>#DIV/0!</v>
      </c>
      <c r="N141" s="3" t="e">
        <f t="shared" si="24"/>
        <v>#DIV/0!</v>
      </c>
      <c r="T141" s="3" t="e">
        <f t="shared" si="25"/>
        <v>#DIV/0!</v>
      </c>
      <c r="Z141" s="3" t="e">
        <f t="shared" si="26"/>
        <v>#DIV/0!</v>
      </c>
      <c r="AF141" s="3" t="e">
        <f t="shared" si="27"/>
        <v>#DIV/0!</v>
      </c>
      <c r="AL141" s="3" t="e">
        <f t="shared" si="28"/>
        <v>#DIV/0!</v>
      </c>
      <c r="AR141" s="3" t="e">
        <f t="shared" si="29"/>
        <v>#DIV/0!</v>
      </c>
      <c r="AX141" s="3" t="e">
        <f t="shared" si="30"/>
        <v>#DIV/0!</v>
      </c>
      <c r="BD141" s="3" t="e">
        <f t="shared" si="31"/>
        <v>#DIV/0!</v>
      </c>
      <c r="BJ141" s="3" t="e">
        <f t="shared" si="32"/>
        <v>#DIV/0!</v>
      </c>
      <c r="BP141" s="3" t="e">
        <f t="shared" si="33"/>
        <v>#DIV/0!</v>
      </c>
      <c r="BV141" s="3" t="e">
        <f t="shared" si="34"/>
        <v>#DIV/0!</v>
      </c>
      <c r="CB141" s="3" t="e">
        <f t="shared" si="35"/>
        <v>#DIV/0!</v>
      </c>
      <c r="CH141" s="3" t="e">
        <f t="shared" si="36"/>
        <v>#DIV/0!</v>
      </c>
      <c r="CN141" s="3" t="e">
        <f t="shared" si="37"/>
        <v>#DIV/0!</v>
      </c>
      <c r="CT141" s="3" t="e">
        <f t="shared" si="38"/>
        <v>#DIV/0!</v>
      </c>
      <c r="CZ141" s="3" t="e">
        <f t="shared" si="39"/>
        <v>#DIV/0!</v>
      </c>
      <c r="DF141" s="3" t="e">
        <f t="shared" si="40"/>
        <v>#DIV/0!</v>
      </c>
      <c r="DL141" s="3" t="e">
        <f t="shared" si="41"/>
        <v>#DIV/0!</v>
      </c>
      <c r="DR141" s="3" t="e">
        <f t="shared" si="42"/>
        <v>#DIV/0!</v>
      </c>
      <c r="DX141" s="3" t="e">
        <f t="shared" si="43"/>
        <v>#DIV/0!</v>
      </c>
      <c r="ED141" s="3" t="e">
        <f>AVERAGE(DY141:EC141)</f>
        <v>#DIV/0!</v>
      </c>
      <c r="EJ141" s="3" t="e">
        <f>AVERAGE(EE141:EI141)</f>
        <v>#DIV/0!</v>
      </c>
      <c r="EP141" s="3" t="e">
        <f>AVERAGE(EK141:EO141)</f>
        <v>#DIV/0!</v>
      </c>
      <c r="EV141" s="3" t="e">
        <f>AVERAGE(EQ141:EU141)</f>
        <v>#DIV/0!</v>
      </c>
      <c r="FB141" s="3" t="e">
        <f>AVERAGE(EW141:FA141)</f>
        <v>#DIV/0!</v>
      </c>
      <c r="FH141" s="3" t="e">
        <f>AVERAGE(FC141:FG141)</f>
        <v>#DIV/0!</v>
      </c>
      <c r="FN141" s="3" t="e">
        <f>AVERAGE(FI141:FM141)</f>
        <v>#DIV/0!</v>
      </c>
      <c r="FT141" s="3" t="e">
        <f>AVERAGE(FO141:FS141)</f>
        <v>#DIV/0!</v>
      </c>
      <c r="FZ141" s="3" t="e">
        <f>AVERAGE(FU141:FY141)</f>
        <v>#DIV/0!</v>
      </c>
      <c r="GF141" s="3" t="e">
        <f>AVERAGE(GA141:GE141)</f>
        <v>#DIV/0!</v>
      </c>
      <c r="GL141" s="3" t="e">
        <f>AVERAGE(GG141:GK141)</f>
        <v>#DIV/0!</v>
      </c>
      <c r="GR141" s="3" t="e">
        <f>AVERAGE(GM141:GQ141)</f>
        <v>#DIV/0!</v>
      </c>
      <c r="GX141" s="3" t="e">
        <f>AVERAGE(GS141:GW141)</f>
        <v>#DIV/0!</v>
      </c>
      <c r="HD141" s="3" t="e">
        <f>AVERAGE(GY141:HC141)</f>
        <v>#DIV/0!</v>
      </c>
      <c r="HJ141" s="3" t="e">
        <f>AVERAGE(HE141:HI141)</f>
        <v>#DIV/0!</v>
      </c>
      <c r="HP141" s="3" t="e">
        <f>AVERAGE(HK141:HO141)</f>
        <v>#DIV/0!</v>
      </c>
      <c r="HV141" s="3" t="e">
        <f>AVERAGE(HQ141:HU141)</f>
        <v>#DIV/0!</v>
      </c>
      <c r="IB141" s="3" t="e">
        <f>AVERAGE(HW141:IA141)</f>
        <v>#DIV/0!</v>
      </c>
      <c r="IH141" s="3" t="e">
        <f>AVERAGE(IC141:IG141)</f>
        <v>#DIV/0!</v>
      </c>
      <c r="IN141" s="3" t="e">
        <f>AVERAGE(II141:IM141)</f>
        <v>#DIV/0!</v>
      </c>
      <c r="IT141" s="3" t="e">
        <f>AVERAGE(IO141:IS141)</f>
        <v>#DIV/0!</v>
      </c>
    </row>
    <row r="142" spans="1:254" ht="12.75">
      <c r="A142" s="5">
        <v>290</v>
      </c>
      <c r="B142">
        <v>207</v>
      </c>
      <c r="E142" s="3">
        <v>207</v>
      </c>
      <c r="F142" s="3">
        <v>207</v>
      </c>
      <c r="G142" s="3">
        <v>276</v>
      </c>
      <c r="H142" s="3">
        <f t="shared" si="23"/>
        <v>230</v>
      </c>
      <c r="I142" s="3">
        <v>190</v>
      </c>
      <c r="J142" s="3">
        <v>99</v>
      </c>
      <c r="K142" s="3">
        <v>229</v>
      </c>
      <c r="L142" s="3">
        <v>95</v>
      </c>
      <c r="M142" s="3">
        <v>261</v>
      </c>
      <c r="N142" s="3">
        <f t="shared" si="24"/>
        <v>174.8</v>
      </c>
      <c r="O142" s="3">
        <v>287</v>
      </c>
      <c r="P142" s="3">
        <v>193</v>
      </c>
      <c r="Q142" s="3">
        <v>225</v>
      </c>
      <c r="R142" s="3">
        <v>161</v>
      </c>
      <c r="S142" s="3">
        <v>287</v>
      </c>
      <c r="T142" s="3">
        <f t="shared" si="25"/>
        <v>230.6</v>
      </c>
      <c r="U142" s="3">
        <v>210</v>
      </c>
      <c r="V142" s="3">
        <v>113</v>
      </c>
      <c r="W142" s="3">
        <v>136</v>
      </c>
      <c r="X142" s="3">
        <v>112</v>
      </c>
      <c r="Y142" s="3">
        <v>210</v>
      </c>
      <c r="Z142" s="3">
        <f t="shared" si="26"/>
        <v>156.2</v>
      </c>
      <c r="AA142" s="3">
        <v>102</v>
      </c>
      <c r="AB142" s="3">
        <v>145</v>
      </c>
      <c r="AC142" s="3">
        <v>152</v>
      </c>
      <c r="AD142" s="3">
        <v>84</v>
      </c>
      <c r="AE142" s="3">
        <v>227</v>
      </c>
      <c r="AF142" s="3">
        <f t="shared" si="27"/>
        <v>142</v>
      </c>
      <c r="AG142" s="3">
        <v>222</v>
      </c>
      <c r="AH142" s="3">
        <v>131</v>
      </c>
      <c r="AI142" s="3">
        <v>245</v>
      </c>
      <c r="AJ142" s="3">
        <v>103</v>
      </c>
      <c r="AK142" s="3">
        <v>265</v>
      </c>
      <c r="AL142" s="3">
        <f t="shared" si="28"/>
        <v>193.2</v>
      </c>
      <c r="AM142" s="3">
        <v>229</v>
      </c>
      <c r="AN142" s="3">
        <v>111</v>
      </c>
      <c r="AO142" s="3">
        <v>160</v>
      </c>
      <c r="AP142" s="3">
        <v>103</v>
      </c>
      <c r="AQ142" s="3">
        <v>229</v>
      </c>
      <c r="AR142" s="3">
        <f t="shared" si="29"/>
        <v>166.4</v>
      </c>
      <c r="AS142" s="3">
        <v>151</v>
      </c>
      <c r="AT142" s="3">
        <v>252</v>
      </c>
      <c r="AU142" s="3">
        <v>300</v>
      </c>
      <c r="AV142" s="3">
        <v>118</v>
      </c>
      <c r="AW142" s="3">
        <v>321</v>
      </c>
      <c r="AX142" s="3">
        <f t="shared" si="30"/>
        <v>228.4</v>
      </c>
      <c r="AY142" s="3">
        <v>164</v>
      </c>
      <c r="AZ142" s="3">
        <v>72</v>
      </c>
      <c r="BA142" s="3">
        <v>252</v>
      </c>
      <c r="BB142" s="3">
        <v>72</v>
      </c>
      <c r="BC142" s="3">
        <v>252</v>
      </c>
      <c r="BD142" s="3">
        <f t="shared" si="31"/>
        <v>162.4</v>
      </c>
      <c r="BE142" s="3">
        <v>263</v>
      </c>
      <c r="BF142" s="3">
        <v>354</v>
      </c>
      <c r="BH142" s="3">
        <v>263</v>
      </c>
      <c r="BI142" s="3">
        <v>390</v>
      </c>
      <c r="BJ142" s="3">
        <f t="shared" si="32"/>
        <v>317.5</v>
      </c>
      <c r="GL142" s="3"/>
      <c r="GR142" s="3"/>
      <c r="GX142" s="3"/>
      <c r="HD142" s="3"/>
      <c r="HJ142" s="3"/>
      <c r="HP142" s="3"/>
      <c r="HV142" s="3"/>
      <c r="IB142" s="3"/>
      <c r="IH142" s="3"/>
      <c r="IN142" s="3"/>
      <c r="IT142" s="3"/>
    </row>
    <row r="143" spans="1:254" ht="12.75">
      <c r="A143" s="5">
        <v>293</v>
      </c>
      <c r="B143">
        <v>208</v>
      </c>
      <c r="E143" s="3">
        <v>209</v>
      </c>
      <c r="F143" s="3">
        <v>198</v>
      </c>
      <c r="G143" s="3">
        <v>225</v>
      </c>
      <c r="H143" s="3">
        <f t="shared" si="23"/>
        <v>210.66666666666666</v>
      </c>
      <c r="I143" s="3">
        <v>194</v>
      </c>
      <c r="J143" s="3">
        <v>184</v>
      </c>
      <c r="K143" s="3">
        <v>182</v>
      </c>
      <c r="L143" s="3">
        <v>1667</v>
      </c>
      <c r="M143" s="3">
        <v>194</v>
      </c>
      <c r="N143" s="3">
        <f t="shared" si="24"/>
        <v>484.2</v>
      </c>
      <c r="O143" s="3">
        <v>173</v>
      </c>
      <c r="R143" s="3">
        <v>173</v>
      </c>
      <c r="S143" s="3">
        <v>175</v>
      </c>
      <c r="T143" s="3">
        <f t="shared" si="25"/>
        <v>173.66666666666666</v>
      </c>
      <c r="GL143" s="3"/>
      <c r="GR143" s="3"/>
      <c r="GX143" s="3"/>
      <c r="HD143" s="3"/>
      <c r="HJ143" s="3"/>
      <c r="HP143" s="3"/>
      <c r="HV143" s="3"/>
      <c r="IB143" s="3"/>
      <c r="IH143" s="3"/>
      <c r="IN143" s="3"/>
      <c r="IT143" s="3"/>
    </row>
    <row r="144" spans="1:254" ht="12.75">
      <c r="A144" s="5">
        <v>295</v>
      </c>
      <c r="B144">
        <v>190</v>
      </c>
      <c r="D144" s="3">
        <v>190</v>
      </c>
      <c r="E144" s="3">
        <v>248</v>
      </c>
      <c r="F144" s="3">
        <v>190</v>
      </c>
      <c r="G144" s="3">
        <v>248</v>
      </c>
      <c r="H144" s="3">
        <f t="shared" si="23"/>
        <v>219</v>
      </c>
      <c r="I144" s="3">
        <v>176</v>
      </c>
      <c r="J144" s="3">
        <v>173</v>
      </c>
      <c r="K144" s="3">
        <v>169</v>
      </c>
      <c r="L144" s="3">
        <v>144</v>
      </c>
      <c r="M144" s="3">
        <v>173</v>
      </c>
      <c r="N144" s="3">
        <f t="shared" si="24"/>
        <v>167</v>
      </c>
      <c r="O144" s="3">
        <v>182</v>
      </c>
      <c r="P144" s="3">
        <v>153</v>
      </c>
      <c r="Q144" s="3">
        <v>163</v>
      </c>
      <c r="R144" s="3">
        <v>141</v>
      </c>
      <c r="S144" s="3">
        <v>185</v>
      </c>
      <c r="T144" s="3">
        <f t="shared" si="25"/>
        <v>164.8</v>
      </c>
      <c r="U144" s="3">
        <v>147</v>
      </c>
      <c r="V144" s="3">
        <v>118</v>
      </c>
      <c r="W144" s="3">
        <v>129</v>
      </c>
      <c r="X144" s="3">
        <v>116</v>
      </c>
      <c r="Y144" s="3">
        <v>147</v>
      </c>
      <c r="Z144" s="3">
        <f t="shared" si="26"/>
        <v>131.4</v>
      </c>
      <c r="AA144" s="3">
        <v>127</v>
      </c>
      <c r="AD144" s="3">
        <v>120</v>
      </c>
      <c r="AE144" s="3">
        <v>127</v>
      </c>
      <c r="AF144" s="3">
        <f t="shared" si="27"/>
        <v>124.66666666666667</v>
      </c>
      <c r="GL144" s="3"/>
      <c r="GR144" s="3"/>
      <c r="GX144" s="3"/>
      <c r="HD144" s="3"/>
      <c r="HJ144" s="3"/>
      <c r="HP144" s="3"/>
      <c r="HV144" s="3"/>
      <c r="IB144" s="3"/>
      <c r="IH144" s="3"/>
      <c r="IN144" s="3"/>
      <c r="IT144" s="3"/>
    </row>
    <row r="145" spans="1:254" ht="12.75">
      <c r="A145" s="5">
        <v>297</v>
      </c>
      <c r="B145">
        <v>83</v>
      </c>
      <c r="E145" s="3">
        <v>84</v>
      </c>
      <c r="F145" s="3">
        <v>83</v>
      </c>
      <c r="G145" s="3">
        <v>130</v>
      </c>
      <c r="H145" s="3">
        <f t="shared" si="23"/>
        <v>99</v>
      </c>
      <c r="I145" s="3">
        <v>144</v>
      </c>
      <c r="J145" s="3">
        <v>155</v>
      </c>
      <c r="K145" s="3">
        <v>132</v>
      </c>
      <c r="L145" s="3">
        <v>122</v>
      </c>
      <c r="M145" s="3">
        <v>155</v>
      </c>
      <c r="N145" s="3">
        <f t="shared" si="24"/>
        <v>141.6</v>
      </c>
      <c r="O145" s="3">
        <v>140</v>
      </c>
      <c r="P145" s="3">
        <v>105</v>
      </c>
      <c r="Q145" s="3">
        <v>103</v>
      </c>
      <c r="R145" s="3">
        <v>103</v>
      </c>
      <c r="S145" s="3">
        <v>140</v>
      </c>
      <c r="T145" s="3">
        <f t="shared" si="25"/>
        <v>118.2</v>
      </c>
      <c r="U145" s="3">
        <v>122</v>
      </c>
      <c r="V145" s="3">
        <v>107</v>
      </c>
      <c r="W145" s="3">
        <v>102</v>
      </c>
      <c r="X145" s="3">
        <v>989</v>
      </c>
      <c r="Y145" s="3">
        <v>148</v>
      </c>
      <c r="Z145" s="3">
        <f t="shared" si="26"/>
        <v>293.6</v>
      </c>
      <c r="AA145" s="3">
        <v>102</v>
      </c>
      <c r="AB145" s="3">
        <v>96</v>
      </c>
      <c r="AC145" s="3">
        <v>106</v>
      </c>
      <c r="AD145" s="3">
        <v>96</v>
      </c>
      <c r="AE145" s="3">
        <v>106</v>
      </c>
      <c r="AF145" s="3">
        <f t="shared" si="27"/>
        <v>101.2</v>
      </c>
      <c r="GL145" s="3"/>
      <c r="GR145" s="3"/>
      <c r="GX145" s="3"/>
      <c r="HD145" s="3"/>
      <c r="HJ145" s="3"/>
      <c r="HP145" s="3"/>
      <c r="HV145" s="3"/>
      <c r="IB145" s="3"/>
      <c r="IH145" s="3"/>
      <c r="IN145" s="3"/>
      <c r="IT145" s="3"/>
    </row>
    <row r="146" spans="1:254" ht="12.75">
      <c r="A146" s="5">
        <v>298</v>
      </c>
      <c r="H146" s="3" t="e">
        <f t="shared" si="23"/>
        <v>#DIV/0!</v>
      </c>
      <c r="N146" s="3" t="e">
        <f t="shared" si="24"/>
        <v>#DIV/0!</v>
      </c>
      <c r="T146" s="3" t="e">
        <f t="shared" si="25"/>
        <v>#DIV/0!</v>
      </c>
      <c r="Z146" s="3" t="e">
        <f t="shared" si="26"/>
        <v>#DIV/0!</v>
      </c>
      <c r="AF146" s="3" t="e">
        <f t="shared" si="27"/>
        <v>#DIV/0!</v>
      </c>
      <c r="AL146" s="3" t="e">
        <f t="shared" si="28"/>
        <v>#DIV/0!</v>
      </c>
      <c r="AR146" s="3" t="e">
        <f t="shared" si="29"/>
        <v>#DIV/0!</v>
      </c>
      <c r="AX146" s="3" t="e">
        <f t="shared" si="30"/>
        <v>#DIV/0!</v>
      </c>
      <c r="BD146" s="3" t="e">
        <f t="shared" si="31"/>
        <v>#DIV/0!</v>
      </c>
      <c r="BJ146" s="3" t="e">
        <f t="shared" si="32"/>
        <v>#DIV/0!</v>
      </c>
      <c r="BP146" s="3" t="e">
        <f t="shared" si="33"/>
        <v>#DIV/0!</v>
      </c>
      <c r="BV146" s="3" t="e">
        <f t="shared" si="34"/>
        <v>#DIV/0!</v>
      </c>
      <c r="CB146" s="3" t="e">
        <f t="shared" si="35"/>
        <v>#DIV/0!</v>
      </c>
      <c r="CH146" s="3" t="e">
        <f t="shared" si="36"/>
        <v>#DIV/0!</v>
      </c>
      <c r="CN146" s="3" t="e">
        <f t="shared" si="37"/>
        <v>#DIV/0!</v>
      </c>
      <c r="CT146" s="3" t="e">
        <f t="shared" si="38"/>
        <v>#DIV/0!</v>
      </c>
      <c r="CZ146" s="3" t="e">
        <f t="shared" si="39"/>
        <v>#DIV/0!</v>
      </c>
      <c r="DF146" s="3" t="e">
        <f t="shared" si="40"/>
        <v>#DIV/0!</v>
      </c>
      <c r="DL146" s="3" t="e">
        <f t="shared" si="41"/>
        <v>#DIV/0!</v>
      </c>
      <c r="DR146" s="3" t="e">
        <f t="shared" si="42"/>
        <v>#DIV/0!</v>
      </c>
      <c r="DX146" s="3" t="e">
        <f t="shared" si="43"/>
        <v>#DIV/0!</v>
      </c>
      <c r="ED146" s="3" t="e">
        <f>AVERAGE(DY146:EC146)</f>
        <v>#DIV/0!</v>
      </c>
      <c r="EJ146" s="3" t="e">
        <f>AVERAGE(EE146:EI146)</f>
        <v>#DIV/0!</v>
      </c>
      <c r="EP146" s="3" t="e">
        <f>AVERAGE(EK146:EO146)</f>
        <v>#DIV/0!</v>
      </c>
      <c r="EV146" s="3" t="e">
        <f>AVERAGE(EQ146:EU146)</f>
        <v>#DIV/0!</v>
      </c>
      <c r="FB146" s="3" t="e">
        <f>AVERAGE(EW146:FA146)</f>
        <v>#DIV/0!</v>
      </c>
      <c r="FH146" s="3" t="e">
        <f>AVERAGE(FC146:FG146)</f>
        <v>#DIV/0!</v>
      </c>
      <c r="FN146" s="3" t="e">
        <f>AVERAGE(FI146:FM146)</f>
        <v>#DIV/0!</v>
      </c>
      <c r="FT146" s="3" t="e">
        <f>AVERAGE(FO146:FS146)</f>
        <v>#DIV/0!</v>
      </c>
      <c r="FZ146" s="3" t="e">
        <f>AVERAGE(FU146:FY146)</f>
        <v>#DIV/0!</v>
      </c>
      <c r="GF146" s="3" t="e">
        <f>AVERAGE(GA146:GE146)</f>
        <v>#DIV/0!</v>
      </c>
      <c r="GL146" s="3" t="e">
        <f>AVERAGE(GG146:GK146)</f>
        <v>#DIV/0!</v>
      </c>
      <c r="GR146" s="3" t="e">
        <f>AVERAGE(GM146:GQ146)</f>
        <v>#DIV/0!</v>
      </c>
      <c r="GX146" s="3" t="e">
        <f>AVERAGE(GS146:GW146)</f>
        <v>#DIV/0!</v>
      </c>
      <c r="HD146" s="3" t="e">
        <f>AVERAGE(GY146:HC146)</f>
        <v>#DIV/0!</v>
      </c>
      <c r="HJ146" s="3" t="e">
        <f>AVERAGE(HE146:HI146)</f>
        <v>#DIV/0!</v>
      </c>
      <c r="HP146" s="3" t="e">
        <f>AVERAGE(HK146:HO146)</f>
        <v>#DIV/0!</v>
      </c>
      <c r="HV146" s="3" t="e">
        <f>AVERAGE(HQ146:HU146)</f>
        <v>#DIV/0!</v>
      </c>
      <c r="IB146" s="3" t="e">
        <f>AVERAGE(HW146:IA146)</f>
        <v>#DIV/0!</v>
      </c>
      <c r="IH146" s="3" t="e">
        <f>AVERAGE(IC146:IG146)</f>
        <v>#DIV/0!</v>
      </c>
      <c r="IN146" s="3" t="e">
        <f>AVERAGE(II146:IM146)</f>
        <v>#DIV/0!</v>
      </c>
      <c r="IT146" s="3" t="e">
        <f>AVERAGE(IO146:IS146)</f>
        <v>#DIV/0!</v>
      </c>
    </row>
    <row r="147" spans="1:254" ht="12.75">
      <c r="A147" s="5">
        <v>303</v>
      </c>
      <c r="B147">
        <v>119</v>
      </c>
      <c r="D147" s="3">
        <v>119</v>
      </c>
      <c r="E147" s="3">
        <v>177</v>
      </c>
      <c r="F147" s="3">
        <v>119</v>
      </c>
      <c r="G147" s="3">
        <v>177</v>
      </c>
      <c r="H147" s="3">
        <f t="shared" si="23"/>
        <v>148</v>
      </c>
      <c r="I147" s="3">
        <v>154</v>
      </c>
      <c r="J147" s="3">
        <v>110</v>
      </c>
      <c r="K147" s="3">
        <v>120</v>
      </c>
      <c r="L147" s="3">
        <v>110</v>
      </c>
      <c r="M147" s="3">
        <v>154</v>
      </c>
      <c r="N147" s="3">
        <f t="shared" si="24"/>
        <v>129.6</v>
      </c>
      <c r="GL147" s="3"/>
      <c r="GR147" s="3"/>
      <c r="GX147" s="3"/>
      <c r="HD147" s="3"/>
      <c r="HJ147" s="3"/>
      <c r="HP147" s="3"/>
      <c r="HV147" s="3"/>
      <c r="IB147" s="3"/>
      <c r="IH147" s="3"/>
      <c r="IN147" s="3"/>
      <c r="IT147" s="3"/>
    </row>
    <row r="148" spans="1:254" ht="12.75">
      <c r="A148" s="5">
        <v>305</v>
      </c>
      <c r="B148">
        <v>167</v>
      </c>
      <c r="C148" s="3">
        <v>140</v>
      </c>
      <c r="D148" s="3">
        <v>92</v>
      </c>
      <c r="E148" s="3">
        <v>91</v>
      </c>
      <c r="F148" s="3">
        <v>90</v>
      </c>
      <c r="G148" s="3">
        <v>167</v>
      </c>
      <c r="H148" s="3">
        <f t="shared" si="23"/>
        <v>116</v>
      </c>
      <c r="I148" s="3">
        <v>98</v>
      </c>
      <c r="J148" s="3">
        <v>88</v>
      </c>
      <c r="K148" s="3">
        <v>92</v>
      </c>
      <c r="L148" s="3">
        <v>84</v>
      </c>
      <c r="M148" s="3">
        <v>98</v>
      </c>
      <c r="N148" s="3">
        <f t="shared" si="24"/>
        <v>92</v>
      </c>
      <c r="O148" s="3">
        <v>117</v>
      </c>
      <c r="R148" s="3">
        <v>117</v>
      </c>
      <c r="S148" s="3">
        <v>117</v>
      </c>
      <c r="T148" s="3">
        <f t="shared" si="25"/>
        <v>117</v>
      </c>
      <c r="GL148" s="3"/>
      <c r="GR148" s="3"/>
      <c r="GX148" s="3"/>
      <c r="HD148" s="3"/>
      <c r="HJ148" s="3"/>
      <c r="HP148" s="3"/>
      <c r="HV148" s="3"/>
      <c r="IB148" s="3"/>
      <c r="IH148" s="3"/>
      <c r="IN148" s="3"/>
      <c r="IT148" s="3"/>
    </row>
    <row r="149" spans="1:254" ht="12.75">
      <c r="A149" s="5">
        <v>306</v>
      </c>
      <c r="H149" s="3" t="e">
        <f t="shared" si="23"/>
        <v>#DIV/0!</v>
      </c>
      <c r="N149" s="3" t="e">
        <f t="shared" si="24"/>
        <v>#DIV/0!</v>
      </c>
      <c r="T149" s="3" t="e">
        <f t="shared" si="25"/>
        <v>#DIV/0!</v>
      </c>
      <c r="Z149" s="3" t="e">
        <f t="shared" si="26"/>
        <v>#DIV/0!</v>
      </c>
      <c r="AF149" s="3" t="e">
        <f t="shared" si="27"/>
        <v>#DIV/0!</v>
      </c>
      <c r="AL149" s="3" t="e">
        <f t="shared" si="28"/>
        <v>#DIV/0!</v>
      </c>
      <c r="AR149" s="3" t="e">
        <f t="shared" si="29"/>
        <v>#DIV/0!</v>
      </c>
      <c r="AX149" s="3" t="e">
        <f t="shared" si="30"/>
        <v>#DIV/0!</v>
      </c>
      <c r="BD149" s="3" t="e">
        <f t="shared" si="31"/>
        <v>#DIV/0!</v>
      </c>
      <c r="BJ149" s="3" t="e">
        <f t="shared" si="32"/>
        <v>#DIV/0!</v>
      </c>
      <c r="BP149" s="3" t="e">
        <f t="shared" si="33"/>
        <v>#DIV/0!</v>
      </c>
      <c r="BV149" s="3" t="e">
        <f t="shared" si="34"/>
        <v>#DIV/0!</v>
      </c>
      <c r="CB149" s="3" t="e">
        <f t="shared" si="35"/>
        <v>#DIV/0!</v>
      </c>
      <c r="CH149" s="3" t="e">
        <f t="shared" si="36"/>
        <v>#DIV/0!</v>
      </c>
      <c r="CN149" s="3" t="e">
        <f t="shared" si="37"/>
        <v>#DIV/0!</v>
      </c>
      <c r="CT149" s="3" t="e">
        <f t="shared" si="38"/>
        <v>#DIV/0!</v>
      </c>
      <c r="CZ149" s="3" t="e">
        <f t="shared" si="39"/>
        <v>#DIV/0!</v>
      </c>
      <c r="DF149" s="3" t="e">
        <f t="shared" si="40"/>
        <v>#DIV/0!</v>
      </c>
      <c r="DL149" s="3" t="e">
        <f t="shared" si="41"/>
        <v>#DIV/0!</v>
      </c>
      <c r="DR149" s="3" t="e">
        <f t="shared" si="42"/>
        <v>#DIV/0!</v>
      </c>
      <c r="DX149" s="3" t="e">
        <f t="shared" si="43"/>
        <v>#DIV/0!</v>
      </c>
      <c r="ED149" s="3" t="e">
        <f>AVERAGE(DY149:EC149)</f>
        <v>#DIV/0!</v>
      </c>
      <c r="EJ149" s="3" t="e">
        <f>AVERAGE(EE149:EI149)</f>
        <v>#DIV/0!</v>
      </c>
      <c r="EP149" s="3" t="e">
        <f>AVERAGE(EK149:EO149)</f>
        <v>#DIV/0!</v>
      </c>
      <c r="EV149" s="3" t="e">
        <f>AVERAGE(EQ149:EU149)</f>
        <v>#DIV/0!</v>
      </c>
      <c r="FB149" s="3" t="e">
        <f>AVERAGE(EW149:FA149)</f>
        <v>#DIV/0!</v>
      </c>
      <c r="FH149" s="3" t="e">
        <f>AVERAGE(FC149:FG149)</f>
        <v>#DIV/0!</v>
      </c>
      <c r="FN149" s="3" t="e">
        <f>AVERAGE(FI149:FM149)</f>
        <v>#DIV/0!</v>
      </c>
      <c r="FT149" s="3" t="e">
        <f>AVERAGE(FO149:FS149)</f>
        <v>#DIV/0!</v>
      </c>
      <c r="FZ149" s="3" t="e">
        <f>AVERAGE(FU149:FY149)</f>
        <v>#DIV/0!</v>
      </c>
      <c r="GF149" s="3" t="e">
        <f>AVERAGE(GA149:GE149)</f>
        <v>#DIV/0!</v>
      </c>
      <c r="GL149" s="3" t="e">
        <f>AVERAGE(GG149:GK149)</f>
        <v>#DIV/0!</v>
      </c>
      <c r="GR149" s="3" t="e">
        <f>AVERAGE(GM149:GQ149)</f>
        <v>#DIV/0!</v>
      </c>
      <c r="GX149" s="3" t="e">
        <f>AVERAGE(GS149:GW149)</f>
        <v>#DIV/0!</v>
      </c>
      <c r="HD149" s="3" t="e">
        <f>AVERAGE(GY149:HC149)</f>
        <v>#DIV/0!</v>
      </c>
      <c r="HJ149" s="3" t="e">
        <f>AVERAGE(HE149:HI149)</f>
        <v>#DIV/0!</v>
      </c>
      <c r="HP149" s="3" t="e">
        <f>AVERAGE(HK149:HO149)</f>
        <v>#DIV/0!</v>
      </c>
      <c r="HV149" s="3" t="e">
        <f>AVERAGE(HQ149:HU149)</f>
        <v>#DIV/0!</v>
      </c>
      <c r="IB149" s="3" t="e">
        <f>AVERAGE(HW149:IA149)</f>
        <v>#DIV/0!</v>
      </c>
      <c r="IH149" s="3" t="e">
        <f>AVERAGE(IC149:IG149)</f>
        <v>#DIV/0!</v>
      </c>
      <c r="IN149" s="3" t="e">
        <f>AVERAGE(II149:IM149)</f>
        <v>#DIV/0!</v>
      </c>
      <c r="IT149" s="3" t="e">
        <f>AVERAGE(IO149:IS149)</f>
        <v>#DIV/0!</v>
      </c>
    </row>
    <row r="150" spans="1:254" ht="12.75">
      <c r="A150" s="5">
        <v>307</v>
      </c>
      <c r="H150" s="3" t="e">
        <f t="shared" si="23"/>
        <v>#DIV/0!</v>
      </c>
      <c r="N150" s="3" t="e">
        <f t="shared" si="24"/>
        <v>#DIV/0!</v>
      </c>
      <c r="T150" s="3" t="e">
        <f t="shared" si="25"/>
        <v>#DIV/0!</v>
      </c>
      <c r="Z150" s="3" t="e">
        <f t="shared" si="26"/>
        <v>#DIV/0!</v>
      </c>
      <c r="AF150" s="3" t="e">
        <f t="shared" si="27"/>
        <v>#DIV/0!</v>
      </c>
      <c r="AL150" s="3" t="e">
        <f t="shared" si="28"/>
        <v>#DIV/0!</v>
      </c>
      <c r="AR150" s="3" t="e">
        <f t="shared" si="29"/>
        <v>#DIV/0!</v>
      </c>
      <c r="AX150" s="3" t="e">
        <f t="shared" si="30"/>
        <v>#DIV/0!</v>
      </c>
      <c r="BD150" s="3" t="e">
        <f t="shared" si="31"/>
        <v>#DIV/0!</v>
      </c>
      <c r="BJ150" s="3" t="e">
        <f t="shared" si="32"/>
        <v>#DIV/0!</v>
      </c>
      <c r="BP150" s="3" t="e">
        <f t="shared" si="33"/>
        <v>#DIV/0!</v>
      </c>
      <c r="BV150" s="3" t="e">
        <f t="shared" si="34"/>
        <v>#DIV/0!</v>
      </c>
      <c r="CB150" s="3" t="e">
        <f t="shared" si="35"/>
        <v>#DIV/0!</v>
      </c>
      <c r="CH150" s="3" t="e">
        <f t="shared" si="36"/>
        <v>#DIV/0!</v>
      </c>
      <c r="CN150" s="3" t="e">
        <f t="shared" si="37"/>
        <v>#DIV/0!</v>
      </c>
      <c r="CT150" s="3" t="e">
        <f t="shared" si="38"/>
        <v>#DIV/0!</v>
      </c>
      <c r="CZ150" s="3" t="e">
        <f t="shared" si="39"/>
        <v>#DIV/0!</v>
      </c>
      <c r="DF150" s="3" t="e">
        <f t="shared" si="40"/>
        <v>#DIV/0!</v>
      </c>
      <c r="DL150" s="3" t="e">
        <f t="shared" si="41"/>
        <v>#DIV/0!</v>
      </c>
      <c r="DR150" s="3" t="e">
        <f t="shared" si="42"/>
        <v>#DIV/0!</v>
      </c>
      <c r="DX150" s="3" t="e">
        <f t="shared" si="43"/>
        <v>#DIV/0!</v>
      </c>
      <c r="ED150" s="3" t="e">
        <f>AVERAGE(DY150:EC150)</f>
        <v>#DIV/0!</v>
      </c>
      <c r="EJ150" s="3" t="e">
        <f>AVERAGE(EE150:EI150)</f>
        <v>#DIV/0!</v>
      </c>
      <c r="EP150" s="3" t="e">
        <f>AVERAGE(EK150:EO150)</f>
        <v>#DIV/0!</v>
      </c>
      <c r="EV150" s="3" t="e">
        <f>AVERAGE(EQ150:EU150)</f>
        <v>#DIV/0!</v>
      </c>
      <c r="FB150" s="3" t="e">
        <f>AVERAGE(EW150:FA150)</f>
        <v>#DIV/0!</v>
      </c>
      <c r="FH150" s="3" t="e">
        <f>AVERAGE(FC150:FG150)</f>
        <v>#DIV/0!</v>
      </c>
      <c r="FN150" s="3" t="e">
        <f>AVERAGE(FI150:FM150)</f>
        <v>#DIV/0!</v>
      </c>
      <c r="FT150" s="3" t="e">
        <f>AVERAGE(FO150:FS150)</f>
        <v>#DIV/0!</v>
      </c>
      <c r="FZ150" s="3" t="e">
        <f>AVERAGE(FU150:FY150)</f>
        <v>#DIV/0!</v>
      </c>
      <c r="GF150" s="3" t="e">
        <f>AVERAGE(GA150:GE150)</f>
        <v>#DIV/0!</v>
      </c>
      <c r="GL150" s="3" t="e">
        <f>AVERAGE(GG150:GK150)</f>
        <v>#DIV/0!</v>
      </c>
      <c r="GR150" s="3" t="e">
        <f>AVERAGE(GM150:GQ150)</f>
        <v>#DIV/0!</v>
      </c>
      <c r="GX150" s="3" t="e">
        <f>AVERAGE(GS150:GW150)</f>
        <v>#DIV/0!</v>
      </c>
      <c r="HD150" s="3" t="e">
        <f>AVERAGE(GY150:HC150)</f>
        <v>#DIV/0!</v>
      </c>
      <c r="HJ150" s="3" t="e">
        <f>AVERAGE(HE150:HI150)</f>
        <v>#DIV/0!</v>
      </c>
      <c r="HP150" s="3" t="e">
        <f>AVERAGE(HK150:HO150)</f>
        <v>#DIV/0!</v>
      </c>
      <c r="HV150" s="3" t="e">
        <f>AVERAGE(HQ150:HU150)</f>
        <v>#DIV/0!</v>
      </c>
      <c r="IB150" s="3" t="e">
        <f>AVERAGE(HW150:IA150)</f>
        <v>#DIV/0!</v>
      </c>
      <c r="IH150" s="3" t="e">
        <f>AVERAGE(IC150:IG150)</f>
        <v>#DIV/0!</v>
      </c>
      <c r="IN150" s="3" t="e">
        <f>AVERAGE(II150:IM150)</f>
        <v>#DIV/0!</v>
      </c>
      <c r="IT150" s="3" t="e">
        <f>AVERAGE(IO150:IS150)</f>
        <v>#DIV/0!</v>
      </c>
    </row>
    <row r="151" spans="1:254" ht="12.75">
      <c r="A151" s="5">
        <v>308</v>
      </c>
      <c r="B151">
        <v>97</v>
      </c>
      <c r="D151" s="3">
        <v>97</v>
      </c>
      <c r="E151" s="3">
        <v>138</v>
      </c>
      <c r="F151" s="3">
        <v>97</v>
      </c>
      <c r="G151" s="3">
        <v>138</v>
      </c>
      <c r="H151" s="3">
        <f t="shared" si="23"/>
        <v>117.5</v>
      </c>
      <c r="I151" s="3">
        <v>125</v>
      </c>
      <c r="J151" s="3">
        <v>157</v>
      </c>
      <c r="K151" s="3">
        <v>153</v>
      </c>
      <c r="L151" s="3">
        <v>113</v>
      </c>
      <c r="M151" s="3">
        <v>160</v>
      </c>
      <c r="N151" s="3">
        <f t="shared" si="24"/>
        <v>141.6</v>
      </c>
      <c r="O151" s="3">
        <v>112</v>
      </c>
      <c r="P151" s="3">
        <v>121</v>
      </c>
      <c r="Q151" s="3">
        <v>142</v>
      </c>
      <c r="R151" s="3">
        <v>104</v>
      </c>
      <c r="S151" s="3">
        <v>157</v>
      </c>
      <c r="T151" s="3">
        <f t="shared" si="25"/>
        <v>127.2</v>
      </c>
      <c r="U151" s="3">
        <v>102</v>
      </c>
      <c r="X151" s="3">
        <v>102</v>
      </c>
      <c r="Y151" s="3">
        <v>102</v>
      </c>
      <c r="Z151" s="3">
        <f t="shared" si="26"/>
        <v>102</v>
      </c>
      <c r="GL151" s="3"/>
      <c r="GR151" s="3"/>
      <c r="GX151" s="3"/>
      <c r="HD151" s="3"/>
      <c r="HJ151" s="3"/>
      <c r="HP151" s="3"/>
      <c r="HV151" s="3"/>
      <c r="IB151" s="3"/>
      <c r="IH151" s="3"/>
      <c r="IN151" s="3"/>
      <c r="IT151" s="3"/>
    </row>
    <row r="152" spans="1:254" ht="12.75">
      <c r="A152" s="5">
        <v>309</v>
      </c>
      <c r="H152" s="3" t="e">
        <f t="shared" si="23"/>
        <v>#DIV/0!</v>
      </c>
      <c r="N152" s="3" t="e">
        <f t="shared" si="24"/>
        <v>#DIV/0!</v>
      </c>
      <c r="T152" s="3" t="e">
        <f t="shared" si="25"/>
        <v>#DIV/0!</v>
      </c>
      <c r="Z152" s="3" t="e">
        <f t="shared" si="26"/>
        <v>#DIV/0!</v>
      </c>
      <c r="AF152" s="3" t="e">
        <f t="shared" si="27"/>
        <v>#DIV/0!</v>
      </c>
      <c r="AL152" s="3" t="e">
        <f t="shared" si="28"/>
        <v>#DIV/0!</v>
      </c>
      <c r="AR152" s="3" t="e">
        <f t="shared" si="29"/>
        <v>#DIV/0!</v>
      </c>
      <c r="AX152" s="3" t="e">
        <f t="shared" si="30"/>
        <v>#DIV/0!</v>
      </c>
      <c r="BD152" s="3" t="e">
        <f t="shared" si="31"/>
        <v>#DIV/0!</v>
      </c>
      <c r="BJ152" s="3" t="e">
        <f t="shared" si="32"/>
        <v>#DIV/0!</v>
      </c>
      <c r="BP152" s="3" t="e">
        <f t="shared" si="33"/>
        <v>#DIV/0!</v>
      </c>
      <c r="BV152" s="3" t="e">
        <f t="shared" si="34"/>
        <v>#DIV/0!</v>
      </c>
      <c r="CB152" s="3" t="e">
        <f t="shared" si="35"/>
        <v>#DIV/0!</v>
      </c>
      <c r="CH152" s="3" t="e">
        <f t="shared" si="36"/>
        <v>#DIV/0!</v>
      </c>
      <c r="CN152" s="3" t="e">
        <f t="shared" si="37"/>
        <v>#DIV/0!</v>
      </c>
      <c r="CT152" s="3" t="e">
        <f t="shared" si="38"/>
        <v>#DIV/0!</v>
      </c>
      <c r="CZ152" s="3" t="e">
        <f t="shared" si="39"/>
        <v>#DIV/0!</v>
      </c>
      <c r="DF152" s="3" t="e">
        <f t="shared" si="40"/>
        <v>#DIV/0!</v>
      </c>
      <c r="DL152" s="3" t="e">
        <f t="shared" si="41"/>
        <v>#DIV/0!</v>
      </c>
      <c r="DR152" s="3" t="e">
        <f t="shared" si="42"/>
        <v>#DIV/0!</v>
      </c>
      <c r="DX152" s="3" t="e">
        <f t="shared" si="43"/>
        <v>#DIV/0!</v>
      </c>
      <c r="ED152" s="3" t="e">
        <f>AVERAGE(DY152:EC152)</f>
        <v>#DIV/0!</v>
      </c>
      <c r="EJ152" s="3" t="e">
        <f>AVERAGE(EE152:EI152)</f>
        <v>#DIV/0!</v>
      </c>
      <c r="EP152" s="3" t="e">
        <f>AVERAGE(EK152:EO152)</f>
        <v>#DIV/0!</v>
      </c>
      <c r="EV152" s="3" t="e">
        <f>AVERAGE(EQ152:EU152)</f>
        <v>#DIV/0!</v>
      </c>
      <c r="FB152" s="3" t="e">
        <f>AVERAGE(EW152:FA152)</f>
        <v>#DIV/0!</v>
      </c>
      <c r="FH152" s="3" t="e">
        <f>AVERAGE(FC152:FG152)</f>
        <v>#DIV/0!</v>
      </c>
      <c r="FN152" s="3" t="e">
        <f>AVERAGE(FI152:FM152)</f>
        <v>#DIV/0!</v>
      </c>
      <c r="FT152" s="3" t="e">
        <f>AVERAGE(FO152:FS152)</f>
        <v>#DIV/0!</v>
      </c>
      <c r="FZ152" s="3" t="e">
        <f>AVERAGE(FU152:FY152)</f>
        <v>#DIV/0!</v>
      </c>
      <c r="GF152" s="3" t="e">
        <f>AVERAGE(GA152:GE152)</f>
        <v>#DIV/0!</v>
      </c>
      <c r="GL152" s="3" t="e">
        <f>AVERAGE(GG152:GK152)</f>
        <v>#DIV/0!</v>
      </c>
      <c r="GR152" s="3" t="e">
        <f>AVERAGE(GM152:GQ152)</f>
        <v>#DIV/0!</v>
      </c>
      <c r="GX152" s="3" t="e">
        <f>AVERAGE(GS152:GW152)</f>
        <v>#DIV/0!</v>
      </c>
      <c r="HD152" s="3" t="e">
        <f>AVERAGE(GY152:HC152)</f>
        <v>#DIV/0!</v>
      </c>
      <c r="HJ152" s="3" t="e">
        <f>AVERAGE(HE152:HI152)</f>
        <v>#DIV/0!</v>
      </c>
      <c r="HP152" s="3" t="e">
        <f>AVERAGE(HK152:HO152)</f>
        <v>#DIV/0!</v>
      </c>
      <c r="HV152" s="3" t="e">
        <f>AVERAGE(HQ152:HU152)</f>
        <v>#DIV/0!</v>
      </c>
      <c r="IB152" s="3" t="e">
        <f>AVERAGE(HW152:IA152)</f>
        <v>#DIV/0!</v>
      </c>
      <c r="IH152" s="3" t="e">
        <f>AVERAGE(IC152:IG152)</f>
        <v>#DIV/0!</v>
      </c>
      <c r="IN152" s="3" t="e">
        <f>AVERAGE(II152:IM152)</f>
        <v>#DIV/0!</v>
      </c>
      <c r="IT152" s="3" t="e">
        <f>AVERAGE(IO152:IS152)</f>
        <v>#DIV/0!</v>
      </c>
    </row>
    <row r="153" spans="1:254" ht="12.75">
      <c r="A153" s="5">
        <v>310</v>
      </c>
      <c r="H153" s="3" t="e">
        <f t="shared" si="23"/>
        <v>#DIV/0!</v>
      </c>
      <c r="N153" s="3" t="e">
        <f t="shared" si="24"/>
        <v>#DIV/0!</v>
      </c>
      <c r="T153" s="3" t="e">
        <f t="shared" si="25"/>
        <v>#DIV/0!</v>
      </c>
      <c r="Z153" s="3" t="e">
        <f t="shared" si="26"/>
        <v>#DIV/0!</v>
      </c>
      <c r="AF153" s="3" t="e">
        <f t="shared" si="27"/>
        <v>#DIV/0!</v>
      </c>
      <c r="AL153" s="3" t="e">
        <f t="shared" si="28"/>
        <v>#DIV/0!</v>
      </c>
      <c r="AR153" s="3" t="e">
        <f t="shared" si="29"/>
        <v>#DIV/0!</v>
      </c>
      <c r="AX153" s="3" t="e">
        <f t="shared" si="30"/>
        <v>#DIV/0!</v>
      </c>
      <c r="BD153" s="3" t="e">
        <f t="shared" si="31"/>
        <v>#DIV/0!</v>
      </c>
      <c r="BJ153" s="3" t="e">
        <f t="shared" si="32"/>
        <v>#DIV/0!</v>
      </c>
      <c r="BP153" s="3" t="e">
        <f t="shared" si="33"/>
        <v>#DIV/0!</v>
      </c>
      <c r="BV153" s="3" t="e">
        <f t="shared" si="34"/>
        <v>#DIV/0!</v>
      </c>
      <c r="CB153" s="3" t="e">
        <f t="shared" si="35"/>
        <v>#DIV/0!</v>
      </c>
      <c r="CH153" s="3" t="e">
        <f t="shared" si="36"/>
        <v>#DIV/0!</v>
      </c>
      <c r="CN153" s="3" t="e">
        <f t="shared" si="37"/>
        <v>#DIV/0!</v>
      </c>
      <c r="CT153" s="3" t="e">
        <f t="shared" si="38"/>
        <v>#DIV/0!</v>
      </c>
      <c r="CZ153" s="3" t="e">
        <f t="shared" si="39"/>
        <v>#DIV/0!</v>
      </c>
      <c r="DF153" s="3" t="e">
        <f t="shared" si="40"/>
        <v>#DIV/0!</v>
      </c>
      <c r="DL153" s="3" t="e">
        <f t="shared" si="41"/>
        <v>#DIV/0!</v>
      </c>
      <c r="DR153" s="3" t="e">
        <f t="shared" si="42"/>
        <v>#DIV/0!</v>
      </c>
      <c r="DX153" s="3" t="e">
        <f t="shared" si="43"/>
        <v>#DIV/0!</v>
      </c>
      <c r="ED153" s="3" t="e">
        <f>AVERAGE(DY153:EC153)</f>
        <v>#DIV/0!</v>
      </c>
      <c r="EJ153" s="3" t="e">
        <f>AVERAGE(EE153:EI153)</f>
        <v>#DIV/0!</v>
      </c>
      <c r="EP153" s="3" t="e">
        <f>AVERAGE(EK153:EO153)</f>
        <v>#DIV/0!</v>
      </c>
      <c r="EV153" s="3" t="e">
        <f>AVERAGE(EQ153:EU153)</f>
        <v>#DIV/0!</v>
      </c>
      <c r="FB153" s="3" t="e">
        <f>AVERAGE(EW153:FA153)</f>
        <v>#DIV/0!</v>
      </c>
      <c r="FH153" s="3" t="e">
        <f>AVERAGE(FC153:FG153)</f>
        <v>#DIV/0!</v>
      </c>
      <c r="FN153" s="3" t="e">
        <f>AVERAGE(FI153:FM153)</f>
        <v>#DIV/0!</v>
      </c>
      <c r="FT153" s="3" t="e">
        <f>AVERAGE(FO153:FS153)</f>
        <v>#DIV/0!</v>
      </c>
      <c r="FZ153" s="3" t="e">
        <f>AVERAGE(FU153:FY153)</f>
        <v>#DIV/0!</v>
      </c>
      <c r="GF153" s="3" t="e">
        <f>AVERAGE(GA153:GE153)</f>
        <v>#DIV/0!</v>
      </c>
      <c r="GL153" s="3" t="e">
        <f>AVERAGE(GG153:GK153)</f>
        <v>#DIV/0!</v>
      </c>
      <c r="GR153" s="3" t="e">
        <f>AVERAGE(GM153:GQ153)</f>
        <v>#DIV/0!</v>
      </c>
      <c r="GX153" s="3" t="e">
        <f>AVERAGE(GS153:GW153)</f>
        <v>#DIV/0!</v>
      </c>
      <c r="HD153" s="3" t="e">
        <f>AVERAGE(GY153:HC153)</f>
        <v>#DIV/0!</v>
      </c>
      <c r="HJ153" s="3" t="e">
        <f>AVERAGE(HE153:HI153)</f>
        <v>#DIV/0!</v>
      </c>
      <c r="HP153" s="3" t="e">
        <f>AVERAGE(HK153:HO153)</f>
        <v>#DIV/0!</v>
      </c>
      <c r="HV153" s="3" t="e">
        <f>AVERAGE(HQ153:HU153)</f>
        <v>#DIV/0!</v>
      </c>
      <c r="IB153" s="3" t="e">
        <f>AVERAGE(HW153:IA153)</f>
        <v>#DIV/0!</v>
      </c>
      <c r="IH153" s="3" t="e">
        <f>AVERAGE(IC153:IG153)</f>
        <v>#DIV/0!</v>
      </c>
      <c r="IN153" s="3" t="e">
        <f>AVERAGE(II153:IM153)</f>
        <v>#DIV/0!</v>
      </c>
      <c r="IT153" s="3" t="e">
        <f>AVERAGE(IO153:IS153)</f>
        <v>#DIV/0!</v>
      </c>
    </row>
    <row r="154" spans="1:254" ht="12.75">
      <c r="A154" s="5">
        <v>311</v>
      </c>
      <c r="B154">
        <v>122</v>
      </c>
      <c r="D154" s="3">
        <v>202</v>
      </c>
      <c r="E154" s="3">
        <v>121</v>
      </c>
      <c r="F154" s="3">
        <v>121</v>
      </c>
      <c r="G154" s="3">
        <v>202</v>
      </c>
      <c r="H154" s="3">
        <f t="shared" si="23"/>
        <v>161.5</v>
      </c>
      <c r="I154" s="3">
        <v>126</v>
      </c>
      <c r="J154" s="3">
        <v>94</v>
      </c>
      <c r="K154" s="3">
        <v>76</v>
      </c>
      <c r="L154" s="3">
        <v>73</v>
      </c>
      <c r="M154" s="3">
        <v>126</v>
      </c>
      <c r="N154" s="3">
        <f t="shared" si="24"/>
        <v>99</v>
      </c>
      <c r="O154" s="3">
        <v>211</v>
      </c>
      <c r="P154" s="3">
        <v>142</v>
      </c>
      <c r="Q154" s="3">
        <v>132</v>
      </c>
      <c r="R154" s="3">
        <v>131</v>
      </c>
      <c r="S154" s="3">
        <v>211</v>
      </c>
      <c r="T154" s="3">
        <f t="shared" si="25"/>
        <v>165.4</v>
      </c>
      <c r="U154" s="3">
        <v>122</v>
      </c>
      <c r="V154" s="3">
        <v>140</v>
      </c>
      <c r="W154" s="3">
        <v>112</v>
      </c>
      <c r="X154" s="3">
        <v>85</v>
      </c>
      <c r="Y154" s="3">
        <v>140</v>
      </c>
      <c r="Z154" s="3">
        <f t="shared" si="26"/>
        <v>119.8</v>
      </c>
      <c r="AA154" s="3">
        <v>91</v>
      </c>
      <c r="AB154" s="3">
        <v>99</v>
      </c>
      <c r="AC154" s="3">
        <v>93</v>
      </c>
      <c r="AD154" s="3">
        <v>78</v>
      </c>
      <c r="AE154" s="3">
        <v>130</v>
      </c>
      <c r="AF154" s="3">
        <f t="shared" si="27"/>
        <v>98.2</v>
      </c>
      <c r="AG154" s="3">
        <v>84</v>
      </c>
      <c r="AH154" s="3">
        <v>84</v>
      </c>
      <c r="AI154" s="3">
        <v>112</v>
      </c>
      <c r="AJ154" s="3">
        <v>80</v>
      </c>
      <c r="AK154" s="3">
        <v>107</v>
      </c>
      <c r="AL154" s="3">
        <f t="shared" si="28"/>
        <v>93.4</v>
      </c>
      <c r="AM154" s="3">
        <v>107</v>
      </c>
      <c r="AP154" s="3">
        <v>107</v>
      </c>
      <c r="AQ154" s="3">
        <v>107</v>
      </c>
      <c r="AR154" s="3">
        <f t="shared" si="29"/>
        <v>107</v>
      </c>
      <c r="GL154" s="3"/>
      <c r="GR154" s="3"/>
      <c r="GX154" s="3"/>
      <c r="HD154" s="3"/>
      <c r="HJ154" s="3"/>
      <c r="HP154" s="3"/>
      <c r="HV154" s="3"/>
      <c r="IB154" s="3"/>
      <c r="IH154" s="3"/>
      <c r="IN154" s="3"/>
      <c r="IT154" s="3"/>
    </row>
    <row r="155" spans="1:254" ht="12.75">
      <c r="A155" s="5">
        <v>312</v>
      </c>
      <c r="H155" s="3" t="e">
        <f t="shared" si="23"/>
        <v>#DIV/0!</v>
      </c>
      <c r="N155" s="3" t="e">
        <f t="shared" si="24"/>
        <v>#DIV/0!</v>
      </c>
      <c r="T155" s="3" t="e">
        <f t="shared" si="25"/>
        <v>#DIV/0!</v>
      </c>
      <c r="Z155" s="3" t="e">
        <f t="shared" si="26"/>
        <v>#DIV/0!</v>
      </c>
      <c r="AF155" s="3" t="e">
        <f t="shared" si="27"/>
        <v>#DIV/0!</v>
      </c>
      <c r="AL155" s="3" t="e">
        <f t="shared" si="28"/>
        <v>#DIV/0!</v>
      </c>
      <c r="AR155" s="3" t="e">
        <f t="shared" si="29"/>
        <v>#DIV/0!</v>
      </c>
      <c r="AX155" s="3" t="e">
        <f t="shared" si="30"/>
        <v>#DIV/0!</v>
      </c>
      <c r="BD155" s="3" t="e">
        <f t="shared" si="31"/>
        <v>#DIV/0!</v>
      </c>
      <c r="BJ155" s="3" t="e">
        <f t="shared" si="32"/>
        <v>#DIV/0!</v>
      </c>
      <c r="BP155" s="3" t="e">
        <f t="shared" si="33"/>
        <v>#DIV/0!</v>
      </c>
      <c r="BV155" s="3" t="e">
        <f t="shared" si="34"/>
        <v>#DIV/0!</v>
      </c>
      <c r="CB155" s="3" t="e">
        <f t="shared" si="35"/>
        <v>#DIV/0!</v>
      </c>
      <c r="CH155" s="3" t="e">
        <f t="shared" si="36"/>
        <v>#DIV/0!</v>
      </c>
      <c r="CN155" s="3" t="e">
        <f t="shared" si="37"/>
        <v>#DIV/0!</v>
      </c>
      <c r="CT155" s="3" t="e">
        <f t="shared" si="38"/>
        <v>#DIV/0!</v>
      </c>
      <c r="CZ155" s="3" t="e">
        <f t="shared" si="39"/>
        <v>#DIV/0!</v>
      </c>
      <c r="DF155" s="3" t="e">
        <f t="shared" si="40"/>
        <v>#DIV/0!</v>
      </c>
      <c r="DL155" s="3" t="e">
        <f t="shared" si="41"/>
        <v>#DIV/0!</v>
      </c>
      <c r="DR155" s="3" t="e">
        <f t="shared" si="42"/>
        <v>#DIV/0!</v>
      </c>
      <c r="DX155" s="3" t="e">
        <f t="shared" si="43"/>
        <v>#DIV/0!</v>
      </c>
      <c r="ED155" s="3" t="e">
        <f>AVERAGE(DY155:EC155)</f>
        <v>#DIV/0!</v>
      </c>
      <c r="EJ155" s="3" t="e">
        <f>AVERAGE(EE155:EI155)</f>
        <v>#DIV/0!</v>
      </c>
      <c r="EP155" s="3" t="e">
        <f>AVERAGE(EK155:EO155)</f>
        <v>#DIV/0!</v>
      </c>
      <c r="EV155" s="3" t="e">
        <f>AVERAGE(EQ155:EU155)</f>
        <v>#DIV/0!</v>
      </c>
      <c r="FB155" s="3" t="e">
        <f>AVERAGE(EW155:FA155)</f>
        <v>#DIV/0!</v>
      </c>
      <c r="FH155" s="3" t="e">
        <f>AVERAGE(FC155:FG155)</f>
        <v>#DIV/0!</v>
      </c>
      <c r="FN155" s="3" t="e">
        <f>AVERAGE(FI155:FM155)</f>
        <v>#DIV/0!</v>
      </c>
      <c r="FT155" s="3" t="e">
        <f>AVERAGE(FO155:FS155)</f>
        <v>#DIV/0!</v>
      </c>
      <c r="FZ155" s="3" t="e">
        <f>AVERAGE(FU155:FY155)</f>
        <v>#DIV/0!</v>
      </c>
      <c r="GF155" s="3" t="e">
        <f>AVERAGE(GA155:GE155)</f>
        <v>#DIV/0!</v>
      </c>
      <c r="GL155" s="3" t="e">
        <f>AVERAGE(GG155:GK155)</f>
        <v>#DIV/0!</v>
      </c>
      <c r="GR155" s="3" t="e">
        <f>AVERAGE(GM155:GQ155)</f>
        <v>#DIV/0!</v>
      </c>
      <c r="GX155" s="3" t="e">
        <f>AVERAGE(GS155:GW155)</f>
        <v>#DIV/0!</v>
      </c>
      <c r="HD155" s="3" t="e">
        <f>AVERAGE(GY155:HC155)</f>
        <v>#DIV/0!</v>
      </c>
      <c r="HJ155" s="3" t="e">
        <f>AVERAGE(HE155:HI155)</f>
        <v>#DIV/0!</v>
      </c>
      <c r="HP155" s="3" t="e">
        <f>AVERAGE(HK155:HO155)</f>
        <v>#DIV/0!</v>
      </c>
      <c r="HV155" s="3" t="e">
        <f>AVERAGE(HQ155:HU155)</f>
        <v>#DIV/0!</v>
      </c>
      <c r="IB155" s="3" t="e">
        <f>AVERAGE(HW155:IA155)</f>
        <v>#DIV/0!</v>
      </c>
      <c r="IH155" s="3" t="e">
        <f>AVERAGE(IC155:IG155)</f>
        <v>#DIV/0!</v>
      </c>
      <c r="IN155" s="3" t="e">
        <f>AVERAGE(II155:IM155)</f>
        <v>#DIV/0!</v>
      </c>
      <c r="IT155" s="3" t="e">
        <f>AVERAGE(IO155:IS155)</f>
        <v>#DIV/0!</v>
      </c>
    </row>
    <row r="156" spans="1:254" ht="12.75">
      <c r="A156" s="5">
        <v>313</v>
      </c>
      <c r="H156" s="3" t="e">
        <f t="shared" si="23"/>
        <v>#DIV/0!</v>
      </c>
      <c r="N156" s="3" t="e">
        <f t="shared" si="24"/>
        <v>#DIV/0!</v>
      </c>
      <c r="T156" s="3" t="e">
        <f t="shared" si="25"/>
        <v>#DIV/0!</v>
      </c>
      <c r="Z156" s="3" t="e">
        <f t="shared" si="26"/>
        <v>#DIV/0!</v>
      </c>
      <c r="AF156" s="3" t="e">
        <f t="shared" si="27"/>
        <v>#DIV/0!</v>
      </c>
      <c r="AL156" s="3" t="e">
        <f t="shared" si="28"/>
        <v>#DIV/0!</v>
      </c>
      <c r="AR156" s="3" t="e">
        <f t="shared" si="29"/>
        <v>#DIV/0!</v>
      </c>
      <c r="AX156" s="3" t="e">
        <f t="shared" si="30"/>
        <v>#DIV/0!</v>
      </c>
      <c r="BD156" s="3" t="e">
        <f t="shared" si="31"/>
        <v>#DIV/0!</v>
      </c>
      <c r="BJ156" s="3" t="e">
        <f t="shared" si="32"/>
        <v>#DIV/0!</v>
      </c>
      <c r="BP156" s="3" t="e">
        <f t="shared" si="33"/>
        <v>#DIV/0!</v>
      </c>
      <c r="BV156" s="3" t="e">
        <f t="shared" si="34"/>
        <v>#DIV/0!</v>
      </c>
      <c r="CB156" s="3" t="e">
        <f t="shared" si="35"/>
        <v>#DIV/0!</v>
      </c>
      <c r="CH156" s="3" t="e">
        <f t="shared" si="36"/>
        <v>#DIV/0!</v>
      </c>
      <c r="CN156" s="3" t="e">
        <f t="shared" si="37"/>
        <v>#DIV/0!</v>
      </c>
      <c r="CT156" s="3" t="e">
        <f t="shared" si="38"/>
        <v>#DIV/0!</v>
      </c>
      <c r="CZ156" s="3" t="e">
        <f t="shared" si="39"/>
        <v>#DIV/0!</v>
      </c>
      <c r="DF156" s="3" t="e">
        <f t="shared" si="40"/>
        <v>#DIV/0!</v>
      </c>
      <c r="DL156" s="3" t="e">
        <f t="shared" si="41"/>
        <v>#DIV/0!</v>
      </c>
      <c r="DR156" s="3" t="e">
        <f t="shared" si="42"/>
        <v>#DIV/0!</v>
      </c>
      <c r="DX156" s="3" t="e">
        <f t="shared" si="43"/>
        <v>#DIV/0!</v>
      </c>
      <c r="ED156" s="3" t="e">
        <f>AVERAGE(DY156:EC156)</f>
        <v>#DIV/0!</v>
      </c>
      <c r="EJ156" s="3" t="e">
        <f>AVERAGE(EE156:EI156)</f>
        <v>#DIV/0!</v>
      </c>
      <c r="EP156" s="3" t="e">
        <f>AVERAGE(EK156:EO156)</f>
        <v>#DIV/0!</v>
      </c>
      <c r="EV156" s="3" t="e">
        <f>AVERAGE(EQ156:EU156)</f>
        <v>#DIV/0!</v>
      </c>
      <c r="FB156" s="3" t="e">
        <f>AVERAGE(EW156:FA156)</f>
        <v>#DIV/0!</v>
      </c>
      <c r="FH156" s="3" t="e">
        <f>AVERAGE(FC156:FG156)</f>
        <v>#DIV/0!</v>
      </c>
      <c r="FN156" s="3" t="e">
        <f>AVERAGE(FI156:FM156)</f>
        <v>#DIV/0!</v>
      </c>
      <c r="FT156" s="3" t="e">
        <f>AVERAGE(FO156:FS156)</f>
        <v>#DIV/0!</v>
      </c>
      <c r="FZ156" s="3" t="e">
        <f>AVERAGE(FU156:FY156)</f>
        <v>#DIV/0!</v>
      </c>
      <c r="GF156" s="3" t="e">
        <f>AVERAGE(GA156:GE156)</f>
        <v>#DIV/0!</v>
      </c>
      <c r="GL156" s="3" t="e">
        <f>AVERAGE(GG156:GK156)</f>
        <v>#DIV/0!</v>
      </c>
      <c r="GR156" s="3" t="e">
        <f>AVERAGE(GM156:GQ156)</f>
        <v>#DIV/0!</v>
      </c>
      <c r="GX156" s="3" t="e">
        <f>AVERAGE(GS156:GW156)</f>
        <v>#DIV/0!</v>
      </c>
      <c r="HD156" s="3" t="e">
        <f>AVERAGE(GY156:HC156)</f>
        <v>#DIV/0!</v>
      </c>
      <c r="HJ156" s="3" t="e">
        <f>AVERAGE(HE156:HI156)</f>
        <v>#DIV/0!</v>
      </c>
      <c r="HP156" s="3" t="e">
        <f>AVERAGE(HK156:HO156)</f>
        <v>#DIV/0!</v>
      </c>
      <c r="HV156" s="3" t="e">
        <f>AVERAGE(HQ156:HU156)</f>
        <v>#DIV/0!</v>
      </c>
      <c r="IB156" s="3" t="e">
        <f>AVERAGE(HW156:IA156)</f>
        <v>#DIV/0!</v>
      </c>
      <c r="IH156" s="3" t="e">
        <f>AVERAGE(IC156:IG156)</f>
        <v>#DIV/0!</v>
      </c>
      <c r="IN156" s="3" t="e">
        <f>AVERAGE(II156:IM156)</f>
        <v>#DIV/0!</v>
      </c>
      <c r="IT156" s="3" t="e">
        <f>AVERAGE(IO156:IS156)</f>
        <v>#DIV/0!</v>
      </c>
    </row>
    <row r="157" spans="1:254" ht="12.75">
      <c r="A157" s="5">
        <v>314</v>
      </c>
      <c r="B157">
        <v>261</v>
      </c>
      <c r="E157" s="3">
        <v>261</v>
      </c>
      <c r="F157" s="3">
        <v>261</v>
      </c>
      <c r="G157" s="3">
        <v>261</v>
      </c>
      <c r="H157" s="3">
        <f t="shared" si="23"/>
        <v>261</v>
      </c>
      <c r="I157" s="3">
        <v>212</v>
      </c>
      <c r="J157" s="3">
        <v>75</v>
      </c>
      <c r="K157" s="3">
        <v>79</v>
      </c>
      <c r="L157" s="3">
        <v>73</v>
      </c>
      <c r="M157" s="3">
        <v>212</v>
      </c>
      <c r="N157" s="3">
        <f t="shared" si="24"/>
        <v>130.2</v>
      </c>
      <c r="O157" s="3">
        <v>82</v>
      </c>
      <c r="P157" s="3">
        <v>92</v>
      </c>
      <c r="Q157" s="3">
        <v>128</v>
      </c>
      <c r="R157" s="3">
        <v>82</v>
      </c>
      <c r="S157" s="3">
        <v>128</v>
      </c>
      <c r="T157" s="3">
        <f t="shared" si="25"/>
        <v>102.4</v>
      </c>
      <c r="U157" s="3">
        <v>129</v>
      </c>
      <c r="V157" s="3">
        <v>259</v>
      </c>
      <c r="W157" s="3">
        <v>203</v>
      </c>
      <c r="X157" s="3">
        <v>129</v>
      </c>
      <c r="Y157" s="3">
        <v>253</v>
      </c>
      <c r="Z157" s="3">
        <f t="shared" si="26"/>
        <v>194.6</v>
      </c>
      <c r="AA157" s="3">
        <v>152</v>
      </c>
      <c r="AB157" s="3">
        <v>181</v>
      </c>
      <c r="AC157" s="3">
        <v>155</v>
      </c>
      <c r="AD157" s="3">
        <v>152</v>
      </c>
      <c r="AE157" s="3">
        <v>191</v>
      </c>
      <c r="AF157" s="3">
        <f t="shared" si="27"/>
        <v>166.2</v>
      </c>
      <c r="AG157" s="3">
        <v>163</v>
      </c>
      <c r="AH157" s="3">
        <v>141</v>
      </c>
      <c r="AI157" s="3">
        <v>155</v>
      </c>
      <c r="AJ157" s="3">
        <v>143</v>
      </c>
      <c r="AK157" s="3">
        <v>176</v>
      </c>
      <c r="AL157" s="3">
        <f t="shared" si="28"/>
        <v>155.6</v>
      </c>
      <c r="AM157" s="3">
        <v>160</v>
      </c>
      <c r="AN157" s="3">
        <v>175</v>
      </c>
      <c r="AO157" s="3">
        <v>167</v>
      </c>
      <c r="AP157" s="3">
        <v>151</v>
      </c>
      <c r="AQ157" s="3">
        <v>169</v>
      </c>
      <c r="AR157" s="3">
        <f t="shared" si="29"/>
        <v>164.4</v>
      </c>
      <c r="AS157" s="3">
        <v>155</v>
      </c>
      <c r="AT157" s="3">
        <v>147</v>
      </c>
      <c r="AU157" s="3">
        <v>202</v>
      </c>
      <c r="AV157" s="3">
        <v>147</v>
      </c>
      <c r="AW157" s="3">
        <v>215</v>
      </c>
      <c r="AX157" s="3">
        <f t="shared" si="30"/>
        <v>173.2</v>
      </c>
      <c r="AY157" s="3">
        <v>149</v>
      </c>
      <c r="AZ157" s="3">
        <v>181</v>
      </c>
      <c r="BA157" s="3">
        <v>153</v>
      </c>
      <c r="BB157" s="3">
        <v>131</v>
      </c>
      <c r="BC157" s="3">
        <v>181</v>
      </c>
      <c r="BD157" s="3">
        <f t="shared" si="31"/>
        <v>159</v>
      </c>
      <c r="BE157" s="3">
        <v>171</v>
      </c>
      <c r="BF157" s="3">
        <v>174</v>
      </c>
      <c r="BG157" s="3">
        <v>153</v>
      </c>
      <c r="BH157" s="3">
        <v>135</v>
      </c>
      <c r="BI157" s="3">
        <v>183</v>
      </c>
      <c r="BJ157" s="3">
        <f t="shared" si="32"/>
        <v>163.2</v>
      </c>
      <c r="BK157" s="3">
        <v>152</v>
      </c>
      <c r="BL157" s="3">
        <v>180</v>
      </c>
      <c r="BM157" s="3">
        <v>122</v>
      </c>
      <c r="BN157" s="3">
        <v>110</v>
      </c>
      <c r="BO157" s="3">
        <v>191</v>
      </c>
      <c r="BP157" s="3">
        <f t="shared" si="33"/>
        <v>151</v>
      </c>
      <c r="BQ157" s="3">
        <v>126</v>
      </c>
      <c r="BR157" s="3">
        <v>216</v>
      </c>
      <c r="BS157" s="3">
        <v>163</v>
      </c>
      <c r="BT157" s="3">
        <v>153</v>
      </c>
      <c r="BU157" s="3">
        <v>216</v>
      </c>
      <c r="BV157" s="3">
        <f t="shared" si="34"/>
        <v>174.8</v>
      </c>
      <c r="BW157" s="3">
        <v>160</v>
      </c>
      <c r="BX157" s="3">
        <v>164</v>
      </c>
      <c r="BY157" s="3">
        <v>167</v>
      </c>
      <c r="BZ157" s="3">
        <v>124</v>
      </c>
      <c r="CA157" s="3">
        <v>173</v>
      </c>
      <c r="CB157" s="3">
        <f t="shared" si="35"/>
        <v>157.6</v>
      </c>
      <c r="CC157" s="3">
        <v>136</v>
      </c>
      <c r="CD157" s="3">
        <v>143</v>
      </c>
      <c r="CE157" s="3">
        <v>64</v>
      </c>
      <c r="CF157" s="3">
        <v>64</v>
      </c>
      <c r="CG157" s="3">
        <v>149</v>
      </c>
      <c r="CH157" s="3">
        <f t="shared" si="36"/>
        <v>111.2</v>
      </c>
      <c r="GL157" s="3"/>
      <c r="GR157" s="3"/>
      <c r="GX157" s="3"/>
      <c r="HD157" s="3"/>
      <c r="HJ157" s="3"/>
      <c r="HP157" s="3"/>
      <c r="HV157" s="3"/>
      <c r="IB157" s="3"/>
      <c r="IH157" s="3"/>
      <c r="IN157" s="3"/>
      <c r="IT157" s="3"/>
    </row>
    <row r="158" spans="1:254" ht="12.75">
      <c r="A158" s="5">
        <v>315</v>
      </c>
      <c r="H158" s="3" t="e">
        <f t="shared" si="23"/>
        <v>#DIV/0!</v>
      </c>
      <c r="N158" s="3" t="e">
        <f t="shared" si="24"/>
        <v>#DIV/0!</v>
      </c>
      <c r="T158" s="3" t="e">
        <f t="shared" si="25"/>
        <v>#DIV/0!</v>
      </c>
      <c r="Z158" s="3" t="e">
        <f t="shared" si="26"/>
        <v>#DIV/0!</v>
      </c>
      <c r="AF158" s="3" t="e">
        <f t="shared" si="27"/>
        <v>#DIV/0!</v>
      </c>
      <c r="AL158" s="3" t="e">
        <f t="shared" si="28"/>
        <v>#DIV/0!</v>
      </c>
      <c r="AR158" s="3" t="e">
        <f t="shared" si="29"/>
        <v>#DIV/0!</v>
      </c>
      <c r="AX158" s="3" t="e">
        <f t="shared" si="30"/>
        <v>#DIV/0!</v>
      </c>
      <c r="BD158" s="3" t="e">
        <f t="shared" si="31"/>
        <v>#DIV/0!</v>
      </c>
      <c r="BJ158" s="3" t="e">
        <f t="shared" si="32"/>
        <v>#DIV/0!</v>
      </c>
      <c r="BP158" s="3" t="e">
        <f t="shared" si="33"/>
        <v>#DIV/0!</v>
      </c>
      <c r="BV158" s="3" t="e">
        <f t="shared" si="34"/>
        <v>#DIV/0!</v>
      </c>
      <c r="CB158" s="3" t="e">
        <f t="shared" si="35"/>
        <v>#DIV/0!</v>
      </c>
      <c r="CH158" s="3" t="e">
        <f t="shared" si="36"/>
        <v>#DIV/0!</v>
      </c>
      <c r="CN158" s="3" t="e">
        <f t="shared" si="37"/>
        <v>#DIV/0!</v>
      </c>
      <c r="CT158" s="3" t="e">
        <f t="shared" si="38"/>
        <v>#DIV/0!</v>
      </c>
      <c r="CZ158" s="3" t="e">
        <f t="shared" si="39"/>
        <v>#DIV/0!</v>
      </c>
      <c r="DF158" s="3" t="e">
        <f t="shared" si="40"/>
        <v>#DIV/0!</v>
      </c>
      <c r="DL158" s="3" t="e">
        <f t="shared" si="41"/>
        <v>#DIV/0!</v>
      </c>
      <c r="DR158" s="3" t="e">
        <f t="shared" si="42"/>
        <v>#DIV/0!</v>
      </c>
      <c r="DX158" s="3" t="e">
        <f t="shared" si="43"/>
        <v>#DIV/0!</v>
      </c>
      <c r="ED158" s="3" t="e">
        <f>AVERAGE(DY158:EC158)</f>
        <v>#DIV/0!</v>
      </c>
      <c r="EJ158" s="3" t="e">
        <f>AVERAGE(EE158:EI158)</f>
        <v>#DIV/0!</v>
      </c>
      <c r="EP158" s="3" t="e">
        <f>AVERAGE(EK158:EO158)</f>
        <v>#DIV/0!</v>
      </c>
      <c r="EV158" s="3" t="e">
        <f>AVERAGE(EQ158:EU158)</f>
        <v>#DIV/0!</v>
      </c>
      <c r="FB158" s="3" t="e">
        <f>AVERAGE(EW158:FA158)</f>
        <v>#DIV/0!</v>
      </c>
      <c r="FH158" s="3" t="e">
        <f>AVERAGE(FC158:FG158)</f>
        <v>#DIV/0!</v>
      </c>
      <c r="FN158" s="3" t="e">
        <f>AVERAGE(FI158:FM158)</f>
        <v>#DIV/0!</v>
      </c>
      <c r="FT158" s="3" t="e">
        <f>AVERAGE(FO158:FS158)</f>
        <v>#DIV/0!</v>
      </c>
      <c r="FZ158" s="3" t="e">
        <f>AVERAGE(FU158:FY158)</f>
        <v>#DIV/0!</v>
      </c>
      <c r="GF158" s="3" t="e">
        <f>AVERAGE(GA158:GE158)</f>
        <v>#DIV/0!</v>
      </c>
      <c r="GL158" s="3" t="e">
        <f>AVERAGE(GG158:GK158)</f>
        <v>#DIV/0!</v>
      </c>
      <c r="GR158" s="3" t="e">
        <f>AVERAGE(GM158:GQ158)</f>
        <v>#DIV/0!</v>
      </c>
      <c r="GX158" s="3" t="e">
        <f>AVERAGE(GS158:GW158)</f>
        <v>#DIV/0!</v>
      </c>
      <c r="HD158" s="3" t="e">
        <f>AVERAGE(GY158:HC158)</f>
        <v>#DIV/0!</v>
      </c>
      <c r="HJ158" s="3" t="e">
        <f>AVERAGE(HE158:HI158)</f>
        <v>#DIV/0!</v>
      </c>
      <c r="HP158" s="3" t="e">
        <f>AVERAGE(HK158:HO158)</f>
        <v>#DIV/0!</v>
      </c>
      <c r="HV158" s="3" t="e">
        <f>AVERAGE(HQ158:HU158)</f>
        <v>#DIV/0!</v>
      </c>
      <c r="IB158" s="3" t="e">
        <f>AVERAGE(HW158:IA158)</f>
        <v>#DIV/0!</v>
      </c>
      <c r="IH158" s="3" t="e">
        <f>AVERAGE(IC158:IG158)</f>
        <v>#DIV/0!</v>
      </c>
      <c r="IN158" s="3" t="e">
        <f>AVERAGE(II158:IM158)</f>
        <v>#DIV/0!</v>
      </c>
      <c r="IT158" s="3" t="e">
        <f>AVERAGE(IO158:IS158)</f>
        <v>#DIV/0!</v>
      </c>
    </row>
    <row r="159" spans="1:254" ht="12.75">
      <c r="A159" s="5">
        <v>316</v>
      </c>
      <c r="H159" s="3" t="e">
        <f t="shared" si="23"/>
        <v>#DIV/0!</v>
      </c>
      <c r="N159" s="3" t="e">
        <f t="shared" si="24"/>
        <v>#DIV/0!</v>
      </c>
      <c r="T159" s="3" t="e">
        <f t="shared" si="25"/>
        <v>#DIV/0!</v>
      </c>
      <c r="Z159" s="3" t="e">
        <f t="shared" si="26"/>
        <v>#DIV/0!</v>
      </c>
      <c r="AF159" s="3" t="e">
        <f t="shared" si="27"/>
        <v>#DIV/0!</v>
      </c>
      <c r="AL159" s="3" t="e">
        <f t="shared" si="28"/>
        <v>#DIV/0!</v>
      </c>
      <c r="AR159" s="3" t="e">
        <f t="shared" si="29"/>
        <v>#DIV/0!</v>
      </c>
      <c r="AX159" s="3" t="e">
        <f t="shared" si="30"/>
        <v>#DIV/0!</v>
      </c>
      <c r="BD159" s="3" t="e">
        <f t="shared" si="31"/>
        <v>#DIV/0!</v>
      </c>
      <c r="BJ159" s="3" t="e">
        <f t="shared" si="32"/>
        <v>#DIV/0!</v>
      </c>
      <c r="BP159" s="3" t="e">
        <f t="shared" si="33"/>
        <v>#DIV/0!</v>
      </c>
      <c r="BV159" s="3" t="e">
        <f t="shared" si="34"/>
        <v>#DIV/0!</v>
      </c>
      <c r="CB159" s="3" t="e">
        <f t="shared" si="35"/>
        <v>#DIV/0!</v>
      </c>
      <c r="CH159" s="3" t="e">
        <f t="shared" si="36"/>
        <v>#DIV/0!</v>
      </c>
      <c r="CN159" s="3" t="e">
        <f t="shared" si="37"/>
        <v>#DIV/0!</v>
      </c>
      <c r="CT159" s="3" t="e">
        <f t="shared" si="38"/>
        <v>#DIV/0!</v>
      </c>
      <c r="CZ159" s="3" t="e">
        <f t="shared" si="39"/>
        <v>#DIV/0!</v>
      </c>
      <c r="DF159" s="3" t="e">
        <f t="shared" si="40"/>
        <v>#DIV/0!</v>
      </c>
      <c r="DL159" s="3" t="e">
        <f t="shared" si="41"/>
        <v>#DIV/0!</v>
      </c>
      <c r="DR159" s="3" t="e">
        <f t="shared" si="42"/>
        <v>#DIV/0!</v>
      </c>
      <c r="DX159" s="3" t="e">
        <f t="shared" si="43"/>
        <v>#DIV/0!</v>
      </c>
      <c r="ED159" s="3" t="e">
        <f>AVERAGE(DY159:EC159)</f>
        <v>#DIV/0!</v>
      </c>
      <c r="EJ159" s="3" t="e">
        <f>AVERAGE(EE159:EI159)</f>
        <v>#DIV/0!</v>
      </c>
      <c r="EP159" s="3" t="e">
        <f>AVERAGE(EK159:EO159)</f>
        <v>#DIV/0!</v>
      </c>
      <c r="EV159" s="3" t="e">
        <f>AVERAGE(EQ159:EU159)</f>
        <v>#DIV/0!</v>
      </c>
      <c r="FB159" s="3" t="e">
        <f>AVERAGE(EW159:FA159)</f>
        <v>#DIV/0!</v>
      </c>
      <c r="FH159" s="3" t="e">
        <f>AVERAGE(FC159:FG159)</f>
        <v>#DIV/0!</v>
      </c>
      <c r="FN159" s="3" t="e">
        <f>AVERAGE(FI159:FM159)</f>
        <v>#DIV/0!</v>
      </c>
      <c r="FT159" s="3" t="e">
        <f>AVERAGE(FO159:FS159)</f>
        <v>#DIV/0!</v>
      </c>
      <c r="FZ159" s="3" t="e">
        <f>AVERAGE(FU159:FY159)</f>
        <v>#DIV/0!</v>
      </c>
      <c r="GF159" s="3" t="e">
        <f>AVERAGE(GA159:GE159)</f>
        <v>#DIV/0!</v>
      </c>
      <c r="GL159" s="3" t="e">
        <f>AVERAGE(GG159:GK159)</f>
        <v>#DIV/0!</v>
      </c>
      <c r="GR159" s="3" t="e">
        <f>AVERAGE(GM159:GQ159)</f>
        <v>#DIV/0!</v>
      </c>
      <c r="GX159" s="3" t="e">
        <f>AVERAGE(GS159:GW159)</f>
        <v>#DIV/0!</v>
      </c>
      <c r="HD159" s="3" t="e">
        <f>AVERAGE(GY159:HC159)</f>
        <v>#DIV/0!</v>
      </c>
      <c r="HJ159" s="3" t="e">
        <f>AVERAGE(HE159:HI159)</f>
        <v>#DIV/0!</v>
      </c>
      <c r="HP159" s="3" t="e">
        <f>AVERAGE(HK159:HO159)</f>
        <v>#DIV/0!</v>
      </c>
      <c r="HV159" s="3" t="e">
        <f>AVERAGE(HQ159:HU159)</f>
        <v>#DIV/0!</v>
      </c>
      <c r="IB159" s="3" t="e">
        <f>AVERAGE(HW159:IA159)</f>
        <v>#DIV/0!</v>
      </c>
      <c r="IH159" s="3" t="e">
        <f>AVERAGE(IC159:IG159)</f>
        <v>#DIV/0!</v>
      </c>
      <c r="IN159" s="3" t="e">
        <f>AVERAGE(II159:IM159)</f>
        <v>#DIV/0!</v>
      </c>
      <c r="IT159" s="3" t="e">
        <f>AVERAGE(IO159:IS159)</f>
        <v>#DIV/0!</v>
      </c>
    </row>
    <row r="160" spans="1:254" ht="12.75">
      <c r="A160" s="5">
        <v>317</v>
      </c>
      <c r="H160" s="3" t="e">
        <f t="shared" si="23"/>
        <v>#DIV/0!</v>
      </c>
      <c r="N160" s="3" t="e">
        <f t="shared" si="24"/>
        <v>#DIV/0!</v>
      </c>
      <c r="T160" s="3" t="e">
        <f t="shared" si="25"/>
        <v>#DIV/0!</v>
      </c>
      <c r="Z160" s="3" t="e">
        <f t="shared" si="26"/>
        <v>#DIV/0!</v>
      </c>
      <c r="AF160" s="3" t="e">
        <f t="shared" si="27"/>
        <v>#DIV/0!</v>
      </c>
      <c r="AL160" s="3" t="e">
        <f t="shared" si="28"/>
        <v>#DIV/0!</v>
      </c>
      <c r="AR160" s="3" t="e">
        <f t="shared" si="29"/>
        <v>#DIV/0!</v>
      </c>
      <c r="AX160" s="3" t="e">
        <f t="shared" si="30"/>
        <v>#DIV/0!</v>
      </c>
      <c r="BD160" s="3" t="e">
        <f t="shared" si="31"/>
        <v>#DIV/0!</v>
      </c>
      <c r="BJ160" s="3" t="e">
        <f t="shared" si="32"/>
        <v>#DIV/0!</v>
      </c>
      <c r="BP160" s="3" t="e">
        <f t="shared" si="33"/>
        <v>#DIV/0!</v>
      </c>
      <c r="BV160" s="3" t="e">
        <f t="shared" si="34"/>
        <v>#DIV/0!</v>
      </c>
      <c r="CB160" s="3" t="e">
        <f t="shared" si="35"/>
        <v>#DIV/0!</v>
      </c>
      <c r="CH160" s="3" t="e">
        <f t="shared" si="36"/>
        <v>#DIV/0!</v>
      </c>
      <c r="CN160" s="3" t="e">
        <f t="shared" si="37"/>
        <v>#DIV/0!</v>
      </c>
      <c r="CT160" s="3" t="e">
        <f t="shared" si="38"/>
        <v>#DIV/0!</v>
      </c>
      <c r="CZ160" s="3" t="e">
        <f t="shared" si="39"/>
        <v>#DIV/0!</v>
      </c>
      <c r="DF160" s="3" t="e">
        <f t="shared" si="40"/>
        <v>#DIV/0!</v>
      </c>
      <c r="DL160" s="3" t="e">
        <f t="shared" si="41"/>
        <v>#DIV/0!</v>
      </c>
      <c r="DR160" s="3" t="e">
        <f t="shared" si="42"/>
        <v>#DIV/0!</v>
      </c>
      <c r="DX160" s="3" t="e">
        <f t="shared" si="43"/>
        <v>#DIV/0!</v>
      </c>
      <c r="ED160" s="3" t="e">
        <f>AVERAGE(DY160:EC160)</f>
        <v>#DIV/0!</v>
      </c>
      <c r="EJ160" s="3" t="e">
        <f>AVERAGE(EE160:EI160)</f>
        <v>#DIV/0!</v>
      </c>
      <c r="EP160" s="3" t="e">
        <f>AVERAGE(EK160:EO160)</f>
        <v>#DIV/0!</v>
      </c>
      <c r="EV160" s="3" t="e">
        <f>AVERAGE(EQ160:EU160)</f>
        <v>#DIV/0!</v>
      </c>
      <c r="FB160" s="3" t="e">
        <f>AVERAGE(EW160:FA160)</f>
        <v>#DIV/0!</v>
      </c>
      <c r="FH160" s="3" t="e">
        <f>AVERAGE(FC160:FG160)</f>
        <v>#DIV/0!</v>
      </c>
      <c r="FN160" s="3" t="e">
        <f>AVERAGE(FI160:FM160)</f>
        <v>#DIV/0!</v>
      </c>
      <c r="FT160" s="3" t="e">
        <f>AVERAGE(FO160:FS160)</f>
        <v>#DIV/0!</v>
      </c>
      <c r="FZ160" s="3" t="e">
        <f>AVERAGE(FU160:FY160)</f>
        <v>#DIV/0!</v>
      </c>
      <c r="GF160" s="3" t="e">
        <f>AVERAGE(GA160:GE160)</f>
        <v>#DIV/0!</v>
      </c>
      <c r="GL160" s="3" t="e">
        <f>AVERAGE(GG160:GK160)</f>
        <v>#DIV/0!</v>
      </c>
      <c r="GR160" s="3" t="e">
        <f>AVERAGE(GM160:GQ160)</f>
        <v>#DIV/0!</v>
      </c>
      <c r="GX160" s="3" t="e">
        <f>AVERAGE(GS160:GW160)</f>
        <v>#DIV/0!</v>
      </c>
      <c r="HD160" s="3" t="e">
        <f>AVERAGE(GY160:HC160)</f>
        <v>#DIV/0!</v>
      </c>
      <c r="HJ160" s="3" t="e">
        <f>AVERAGE(HE160:HI160)</f>
        <v>#DIV/0!</v>
      </c>
      <c r="HP160" s="3" t="e">
        <f>AVERAGE(HK160:HO160)</f>
        <v>#DIV/0!</v>
      </c>
      <c r="HV160" s="3" t="e">
        <f>AVERAGE(HQ160:HU160)</f>
        <v>#DIV/0!</v>
      </c>
      <c r="IB160" s="3" t="e">
        <f>AVERAGE(HW160:IA160)</f>
        <v>#DIV/0!</v>
      </c>
      <c r="IH160" s="3" t="e">
        <f>AVERAGE(IC160:IG160)</f>
        <v>#DIV/0!</v>
      </c>
      <c r="IN160" s="3" t="e">
        <f>AVERAGE(II160:IM160)</f>
        <v>#DIV/0!</v>
      </c>
      <c r="IT160" s="3" t="e">
        <f>AVERAGE(IO160:IS160)</f>
        <v>#DIV/0!</v>
      </c>
    </row>
    <row r="161" spans="1:254" ht="12.75">
      <c r="A161" s="5">
        <v>318</v>
      </c>
      <c r="B161">
        <v>242</v>
      </c>
      <c r="D161" s="3">
        <v>215</v>
      </c>
      <c r="E161" s="3">
        <v>137</v>
      </c>
      <c r="F161" s="3">
        <v>118</v>
      </c>
      <c r="G161" s="3">
        <v>242</v>
      </c>
      <c r="H161" s="3">
        <f t="shared" si="23"/>
        <v>178</v>
      </c>
      <c r="I161" s="3">
        <v>116</v>
      </c>
      <c r="J161" s="3">
        <v>178</v>
      </c>
      <c r="K161" s="3">
        <v>165</v>
      </c>
      <c r="L161" s="3">
        <v>116</v>
      </c>
      <c r="M161" s="3">
        <v>178</v>
      </c>
      <c r="N161" s="3">
        <f t="shared" si="24"/>
        <v>150.6</v>
      </c>
      <c r="O161" s="3">
        <v>197</v>
      </c>
      <c r="P161" s="3">
        <v>140</v>
      </c>
      <c r="Q161" s="3">
        <v>194</v>
      </c>
      <c r="R161" s="3">
        <v>140</v>
      </c>
      <c r="S161" s="3">
        <v>200</v>
      </c>
      <c r="T161" s="3">
        <f t="shared" si="25"/>
        <v>174.2</v>
      </c>
      <c r="U161" s="3">
        <v>159</v>
      </c>
      <c r="V161" s="3">
        <v>208</v>
      </c>
      <c r="W161" s="3">
        <v>171</v>
      </c>
      <c r="X161" s="3">
        <v>129</v>
      </c>
      <c r="Y161" s="3">
        <v>208</v>
      </c>
      <c r="Z161" s="3">
        <f t="shared" si="26"/>
        <v>175</v>
      </c>
      <c r="AA161" s="3">
        <v>159</v>
      </c>
      <c r="AD161" s="3">
        <v>159</v>
      </c>
      <c r="AE161" s="3">
        <v>159</v>
      </c>
      <c r="AF161" s="3">
        <f t="shared" si="27"/>
        <v>159</v>
      </c>
      <c r="GL161" s="3"/>
      <c r="GR161" s="3"/>
      <c r="GX161" s="3"/>
      <c r="HD161" s="3"/>
      <c r="HJ161" s="3"/>
      <c r="HP161" s="3"/>
      <c r="HV161" s="3"/>
      <c r="IB161" s="3"/>
      <c r="IH161" s="3"/>
      <c r="IN161" s="3"/>
      <c r="IT161" s="3"/>
    </row>
    <row r="162" spans="1:254" ht="12.75">
      <c r="A162" s="5">
        <v>319</v>
      </c>
      <c r="H162" s="3" t="e">
        <f t="shared" si="23"/>
        <v>#DIV/0!</v>
      </c>
      <c r="N162" s="3" t="e">
        <f t="shared" si="24"/>
        <v>#DIV/0!</v>
      </c>
      <c r="T162" s="3" t="e">
        <f t="shared" si="25"/>
        <v>#DIV/0!</v>
      </c>
      <c r="Z162" s="3" t="e">
        <f t="shared" si="26"/>
        <v>#DIV/0!</v>
      </c>
      <c r="AF162" s="3" t="e">
        <f t="shared" si="27"/>
        <v>#DIV/0!</v>
      </c>
      <c r="AL162" s="3" t="e">
        <f t="shared" si="28"/>
        <v>#DIV/0!</v>
      </c>
      <c r="AR162" s="3" t="e">
        <f t="shared" si="29"/>
        <v>#DIV/0!</v>
      </c>
      <c r="AX162" s="3" t="e">
        <f t="shared" si="30"/>
        <v>#DIV/0!</v>
      </c>
      <c r="BD162" s="3" t="e">
        <f t="shared" si="31"/>
        <v>#DIV/0!</v>
      </c>
      <c r="BJ162" s="3" t="e">
        <f t="shared" si="32"/>
        <v>#DIV/0!</v>
      </c>
      <c r="BP162" s="3" t="e">
        <f t="shared" si="33"/>
        <v>#DIV/0!</v>
      </c>
      <c r="BV162" s="3" t="e">
        <f t="shared" si="34"/>
        <v>#DIV/0!</v>
      </c>
      <c r="CB162" s="3" t="e">
        <f t="shared" si="35"/>
        <v>#DIV/0!</v>
      </c>
      <c r="CH162" s="3" t="e">
        <f t="shared" si="36"/>
        <v>#DIV/0!</v>
      </c>
      <c r="CN162" s="3" t="e">
        <f t="shared" si="37"/>
        <v>#DIV/0!</v>
      </c>
      <c r="CT162" s="3" t="e">
        <f t="shared" si="38"/>
        <v>#DIV/0!</v>
      </c>
      <c r="CZ162" s="3" t="e">
        <f t="shared" si="39"/>
        <v>#DIV/0!</v>
      </c>
      <c r="DF162" s="3" t="e">
        <f t="shared" si="40"/>
        <v>#DIV/0!</v>
      </c>
      <c r="DL162" s="3" t="e">
        <f t="shared" si="41"/>
        <v>#DIV/0!</v>
      </c>
      <c r="DR162" s="3" t="e">
        <f t="shared" si="42"/>
        <v>#DIV/0!</v>
      </c>
      <c r="DX162" s="3" t="e">
        <f t="shared" si="43"/>
        <v>#DIV/0!</v>
      </c>
      <c r="ED162" s="3" t="e">
        <f>AVERAGE(DY162:EC162)</f>
        <v>#DIV/0!</v>
      </c>
      <c r="EJ162" s="3" t="e">
        <f>AVERAGE(EE162:EI162)</f>
        <v>#DIV/0!</v>
      </c>
      <c r="EP162" s="3" t="e">
        <f>AVERAGE(EK162:EO162)</f>
        <v>#DIV/0!</v>
      </c>
      <c r="EV162" s="3" t="e">
        <f>AVERAGE(EQ162:EU162)</f>
        <v>#DIV/0!</v>
      </c>
      <c r="FB162" s="3" t="e">
        <f>AVERAGE(EW162:FA162)</f>
        <v>#DIV/0!</v>
      </c>
      <c r="FH162" s="3" t="e">
        <f>AVERAGE(FC162:FG162)</f>
        <v>#DIV/0!</v>
      </c>
      <c r="FN162" s="3" t="e">
        <f>AVERAGE(FI162:FM162)</f>
        <v>#DIV/0!</v>
      </c>
      <c r="FT162" s="3" t="e">
        <f>AVERAGE(FO162:FS162)</f>
        <v>#DIV/0!</v>
      </c>
      <c r="FZ162" s="3" t="e">
        <f>AVERAGE(FU162:FY162)</f>
        <v>#DIV/0!</v>
      </c>
      <c r="GF162" s="3" t="e">
        <f>AVERAGE(GA162:GE162)</f>
        <v>#DIV/0!</v>
      </c>
      <c r="GL162" s="3" t="e">
        <f>AVERAGE(GG162:GK162)</f>
        <v>#DIV/0!</v>
      </c>
      <c r="GR162" s="3" t="e">
        <f>AVERAGE(GM162:GQ162)</f>
        <v>#DIV/0!</v>
      </c>
      <c r="GX162" s="3" t="e">
        <f>AVERAGE(GS162:GW162)</f>
        <v>#DIV/0!</v>
      </c>
      <c r="HD162" s="3" t="e">
        <f>AVERAGE(GY162:HC162)</f>
        <v>#DIV/0!</v>
      </c>
      <c r="HJ162" s="3" t="e">
        <f>AVERAGE(HE162:HI162)</f>
        <v>#DIV/0!</v>
      </c>
      <c r="HP162" s="3" t="e">
        <f>AVERAGE(HK162:HO162)</f>
        <v>#DIV/0!</v>
      </c>
      <c r="HV162" s="3" t="e">
        <f>AVERAGE(HQ162:HU162)</f>
        <v>#DIV/0!</v>
      </c>
      <c r="IB162" s="3" t="e">
        <f>AVERAGE(HW162:IA162)</f>
        <v>#DIV/0!</v>
      </c>
      <c r="IH162" s="3" t="e">
        <f>AVERAGE(IC162:IG162)</f>
        <v>#DIV/0!</v>
      </c>
      <c r="IN162" s="3" t="e">
        <f>AVERAGE(II162:IM162)</f>
        <v>#DIV/0!</v>
      </c>
      <c r="IT162" s="3" t="e">
        <f>AVERAGE(IO162:IS162)</f>
        <v>#DIV/0!</v>
      </c>
    </row>
    <row r="163" spans="1:254" ht="12.75">
      <c r="A163" s="5">
        <v>320</v>
      </c>
      <c r="B163">
        <v>268</v>
      </c>
      <c r="E163" s="3">
        <v>268</v>
      </c>
      <c r="F163" s="3">
        <v>268</v>
      </c>
      <c r="G163" s="3">
        <v>324</v>
      </c>
      <c r="H163" s="3">
        <f t="shared" si="23"/>
        <v>286.6666666666667</v>
      </c>
      <c r="I163" s="3">
        <v>253</v>
      </c>
      <c r="J163" s="3">
        <v>183</v>
      </c>
      <c r="K163" s="3">
        <v>173</v>
      </c>
      <c r="L163" s="3">
        <v>162</v>
      </c>
      <c r="M163" s="3">
        <v>253</v>
      </c>
      <c r="N163" s="3">
        <f t="shared" si="24"/>
        <v>204.8</v>
      </c>
      <c r="O163" s="3">
        <v>220</v>
      </c>
      <c r="P163" s="3">
        <v>196</v>
      </c>
      <c r="Q163" s="3">
        <v>219</v>
      </c>
      <c r="R163" s="3">
        <v>196</v>
      </c>
      <c r="S163" s="3">
        <v>260</v>
      </c>
      <c r="T163" s="3">
        <f t="shared" si="25"/>
        <v>218.2</v>
      </c>
      <c r="U163" s="3">
        <v>236</v>
      </c>
      <c r="V163" s="3">
        <v>206</v>
      </c>
      <c r="W163" s="3">
        <v>248</v>
      </c>
      <c r="X163" s="3">
        <v>206</v>
      </c>
      <c r="Y163" s="3">
        <v>253</v>
      </c>
      <c r="Z163" s="3">
        <f t="shared" si="26"/>
        <v>229.8</v>
      </c>
      <c r="AA163" s="3">
        <v>242</v>
      </c>
      <c r="AB163" s="3">
        <v>270</v>
      </c>
      <c r="AC163" s="3">
        <v>265</v>
      </c>
      <c r="AD163" s="3">
        <v>242</v>
      </c>
      <c r="AE163" s="3">
        <v>279</v>
      </c>
      <c r="AF163" s="3">
        <f t="shared" si="27"/>
        <v>259.6</v>
      </c>
      <c r="AG163" s="3">
        <v>270</v>
      </c>
      <c r="AH163" s="3">
        <v>219</v>
      </c>
      <c r="AI163" s="3">
        <v>177</v>
      </c>
      <c r="AJ163" s="3">
        <v>151</v>
      </c>
      <c r="AK163" s="3">
        <v>270</v>
      </c>
      <c r="AL163" s="3">
        <f t="shared" si="28"/>
        <v>217.4</v>
      </c>
      <c r="AM163" s="3">
        <v>179</v>
      </c>
      <c r="AN163" s="3">
        <v>141</v>
      </c>
      <c r="AO163" s="3">
        <v>135</v>
      </c>
      <c r="AP163" s="3">
        <v>105</v>
      </c>
      <c r="AQ163" s="3">
        <v>179</v>
      </c>
      <c r="AR163" s="3">
        <f t="shared" si="29"/>
        <v>147.8</v>
      </c>
      <c r="AS163" s="3">
        <v>124</v>
      </c>
      <c r="AT163" s="3">
        <v>153</v>
      </c>
      <c r="AU163" s="3">
        <v>158</v>
      </c>
      <c r="AV163" s="3">
        <v>124</v>
      </c>
      <c r="AW163" s="3">
        <v>183</v>
      </c>
      <c r="AX163" s="3">
        <f t="shared" si="30"/>
        <v>148.4</v>
      </c>
      <c r="AY163" s="3">
        <v>153</v>
      </c>
      <c r="AZ163" s="3">
        <v>157</v>
      </c>
      <c r="BA163" s="3">
        <v>170</v>
      </c>
      <c r="BB163" s="3">
        <v>147</v>
      </c>
      <c r="BC163" s="3">
        <v>172</v>
      </c>
      <c r="BD163" s="3">
        <f t="shared" si="31"/>
        <v>159.8</v>
      </c>
      <c r="BE163" s="3">
        <v>143</v>
      </c>
      <c r="BF163" s="3">
        <v>139</v>
      </c>
      <c r="BG163" s="3">
        <v>182</v>
      </c>
      <c r="BH163" s="3">
        <v>139</v>
      </c>
      <c r="BI163" s="3">
        <v>182</v>
      </c>
      <c r="BJ163" s="3">
        <f t="shared" si="32"/>
        <v>157</v>
      </c>
      <c r="BK163" s="3">
        <v>158</v>
      </c>
      <c r="BL163" s="3">
        <v>168</v>
      </c>
      <c r="BM163" s="3">
        <v>146</v>
      </c>
      <c r="BN163" s="3">
        <v>145</v>
      </c>
      <c r="BO163" s="3">
        <v>172</v>
      </c>
      <c r="BP163" s="3">
        <f t="shared" si="33"/>
        <v>157.8</v>
      </c>
      <c r="BQ163" s="3">
        <v>152</v>
      </c>
      <c r="BR163" s="3">
        <v>128</v>
      </c>
      <c r="BS163" s="3">
        <v>168</v>
      </c>
      <c r="BT163" s="3">
        <v>137</v>
      </c>
      <c r="BU163" s="3">
        <v>168</v>
      </c>
      <c r="BV163" s="3">
        <f t="shared" si="34"/>
        <v>150.6</v>
      </c>
      <c r="BW163" s="3">
        <v>148</v>
      </c>
      <c r="BX163" s="3">
        <v>205</v>
      </c>
      <c r="BY163" s="3">
        <v>161</v>
      </c>
      <c r="BZ163" s="3">
        <v>140</v>
      </c>
      <c r="CA163" s="3">
        <v>205</v>
      </c>
      <c r="CB163" s="3">
        <f t="shared" si="35"/>
        <v>171.8</v>
      </c>
      <c r="CC163" s="3">
        <v>193</v>
      </c>
      <c r="CD163" s="3">
        <v>137</v>
      </c>
      <c r="CE163" s="3">
        <v>118</v>
      </c>
      <c r="CF163" s="3">
        <v>110</v>
      </c>
      <c r="CG163" s="3">
        <v>195</v>
      </c>
      <c r="CH163" s="3">
        <f t="shared" si="36"/>
        <v>150.6</v>
      </c>
      <c r="CI163" s="3">
        <v>193</v>
      </c>
      <c r="CJ163" s="3">
        <v>153</v>
      </c>
      <c r="CK163" s="3">
        <v>147</v>
      </c>
      <c r="CL163" s="3">
        <v>128</v>
      </c>
      <c r="CM163" s="3">
        <v>193</v>
      </c>
      <c r="CN163" s="3">
        <f t="shared" si="37"/>
        <v>162.8</v>
      </c>
      <c r="CO163" s="3">
        <v>150</v>
      </c>
      <c r="CP163" s="3">
        <v>219</v>
      </c>
      <c r="CQ163" s="3">
        <v>228</v>
      </c>
      <c r="CR163" s="3">
        <v>150</v>
      </c>
      <c r="CS163" s="3">
        <v>228</v>
      </c>
      <c r="CT163" s="3">
        <f t="shared" si="38"/>
        <v>195</v>
      </c>
      <c r="CU163" s="3">
        <v>190</v>
      </c>
      <c r="CV163" s="3">
        <v>156</v>
      </c>
      <c r="CW163" s="3">
        <v>187</v>
      </c>
      <c r="CX163" s="3">
        <v>145</v>
      </c>
      <c r="CY163" s="3">
        <v>190</v>
      </c>
      <c r="CZ163" s="3">
        <f t="shared" si="39"/>
        <v>173.6</v>
      </c>
      <c r="DA163" s="3">
        <v>172</v>
      </c>
      <c r="DB163" s="3">
        <v>214</v>
      </c>
      <c r="DC163" s="3">
        <v>164</v>
      </c>
      <c r="DD163" s="3">
        <v>150</v>
      </c>
      <c r="DE163" s="3">
        <v>235</v>
      </c>
      <c r="DF163" s="3">
        <f t="shared" si="40"/>
        <v>187</v>
      </c>
      <c r="DG163" s="3">
        <v>212</v>
      </c>
      <c r="DH163" s="3">
        <v>170</v>
      </c>
      <c r="DI163" s="3">
        <v>151</v>
      </c>
      <c r="DJ163" s="3">
        <v>139</v>
      </c>
      <c r="DK163" s="3">
        <v>212</v>
      </c>
      <c r="DL163" s="3">
        <f t="shared" si="41"/>
        <v>176.8</v>
      </c>
      <c r="DM163" s="3">
        <v>139</v>
      </c>
      <c r="DN163" s="3">
        <v>177</v>
      </c>
      <c r="DO163" s="3">
        <v>194</v>
      </c>
      <c r="DP163" s="3">
        <v>139</v>
      </c>
      <c r="DQ163" s="3">
        <v>266</v>
      </c>
      <c r="DR163" s="3">
        <f t="shared" si="42"/>
        <v>183</v>
      </c>
      <c r="DS163" s="3">
        <v>291</v>
      </c>
      <c r="DT163" s="3">
        <v>211</v>
      </c>
      <c r="DU163" s="3">
        <v>201</v>
      </c>
      <c r="DV163" s="3">
        <v>148</v>
      </c>
      <c r="DW163" s="3">
        <v>409</v>
      </c>
      <c r="DX163" s="3">
        <f t="shared" si="43"/>
        <v>252</v>
      </c>
      <c r="DY163" s="3">
        <v>347</v>
      </c>
      <c r="DZ163" s="3">
        <v>237</v>
      </c>
      <c r="EA163" s="3">
        <v>159</v>
      </c>
      <c r="EB163" s="3">
        <v>159</v>
      </c>
      <c r="EC163" s="3">
        <v>347</v>
      </c>
      <c r="ED163" s="3">
        <f>AVERAGE(DY163:EC163)</f>
        <v>249.8</v>
      </c>
      <c r="EE163" s="3">
        <v>238</v>
      </c>
      <c r="EF163" s="3">
        <v>244</v>
      </c>
      <c r="EG163" s="3">
        <v>200</v>
      </c>
      <c r="EH163" s="3">
        <v>80</v>
      </c>
      <c r="EI163" s="3">
        <v>267</v>
      </c>
      <c r="EJ163" s="3">
        <f>AVERAGE(EE163:EI163)</f>
        <v>205.8</v>
      </c>
      <c r="EK163" s="3">
        <v>209</v>
      </c>
      <c r="EL163" s="3">
        <v>197</v>
      </c>
      <c r="EM163" s="3">
        <v>128</v>
      </c>
      <c r="EN163" s="3">
        <v>101</v>
      </c>
      <c r="EO163" s="3">
        <v>335</v>
      </c>
      <c r="EP163" s="3">
        <f>AVERAGE(EK163:EO163)</f>
        <v>194</v>
      </c>
      <c r="EQ163" s="3">
        <v>189</v>
      </c>
      <c r="ER163" s="3">
        <v>137</v>
      </c>
      <c r="ES163" s="3">
        <v>146</v>
      </c>
      <c r="ET163" s="3">
        <v>82</v>
      </c>
      <c r="EU163" s="3">
        <v>189</v>
      </c>
      <c r="EV163" s="3">
        <f>AVERAGE(EQ163:EU163)</f>
        <v>148.6</v>
      </c>
      <c r="EW163" s="3">
        <v>134</v>
      </c>
      <c r="EX163" s="3">
        <v>110</v>
      </c>
      <c r="EY163" s="3">
        <v>153</v>
      </c>
      <c r="EZ163" s="3">
        <v>85</v>
      </c>
      <c r="FA163" s="3">
        <v>192</v>
      </c>
      <c r="FB163" s="3">
        <f>AVERAGE(EW163:FA163)</f>
        <v>134.8</v>
      </c>
      <c r="FC163" s="3">
        <v>209</v>
      </c>
      <c r="FD163" s="3">
        <v>197</v>
      </c>
      <c r="FE163" s="3">
        <v>115</v>
      </c>
      <c r="FF163" s="3">
        <v>103</v>
      </c>
      <c r="FG163" s="3">
        <v>209</v>
      </c>
      <c r="FH163" s="3">
        <f>AVERAGE(FC163:FG163)</f>
        <v>166.6</v>
      </c>
      <c r="FI163" s="3">
        <v>193</v>
      </c>
      <c r="FJ163" s="3">
        <v>127</v>
      </c>
      <c r="FK163" s="3">
        <v>145</v>
      </c>
      <c r="FL163" s="3">
        <v>78</v>
      </c>
      <c r="FM163" s="3">
        <v>197</v>
      </c>
      <c r="FN163" s="3">
        <f>AVERAGE(FI163:FM163)</f>
        <v>148</v>
      </c>
      <c r="FO163" s="3">
        <v>241</v>
      </c>
      <c r="FP163" s="3">
        <v>173</v>
      </c>
      <c r="FQ163" s="3">
        <v>155</v>
      </c>
      <c r="FR163" s="3">
        <v>71</v>
      </c>
      <c r="FS163" s="3">
        <v>260</v>
      </c>
      <c r="FT163" s="3">
        <f>AVERAGE(FO163:FS163)</f>
        <v>180</v>
      </c>
      <c r="FU163" s="3">
        <v>191</v>
      </c>
      <c r="FV163" s="3">
        <v>173</v>
      </c>
      <c r="FW163" s="3">
        <v>179</v>
      </c>
      <c r="FX163" s="3">
        <v>94</v>
      </c>
      <c r="FY163" s="3">
        <v>278</v>
      </c>
      <c r="FZ163" s="3">
        <f>AVERAGE(FU163:FY163)</f>
        <v>183</v>
      </c>
      <c r="GA163" s="3">
        <v>189</v>
      </c>
      <c r="GB163" s="3">
        <v>174</v>
      </c>
      <c r="GC163" s="3">
        <v>121</v>
      </c>
      <c r="GD163" s="3">
        <v>121</v>
      </c>
      <c r="GE163" s="3">
        <v>203</v>
      </c>
      <c r="GF163" s="3">
        <f>AVERAGE(GA163:GE163)</f>
        <v>161.6</v>
      </c>
      <c r="GG163" s="3">
        <v>126</v>
      </c>
      <c r="GH163" s="3">
        <v>107</v>
      </c>
      <c r="GI163" s="3">
        <v>63</v>
      </c>
      <c r="GJ163" s="3">
        <v>63</v>
      </c>
      <c r="GK163" s="3">
        <v>181</v>
      </c>
      <c r="GL163" s="3">
        <f>AVERAGE(GG163:GK163)</f>
        <v>108</v>
      </c>
      <c r="GM163" s="3">
        <v>215</v>
      </c>
      <c r="GN163" s="3">
        <v>146</v>
      </c>
      <c r="GO163" s="3">
        <v>149</v>
      </c>
      <c r="GP163" s="3">
        <v>129</v>
      </c>
      <c r="GQ163" s="3">
        <v>215</v>
      </c>
      <c r="GR163" s="3">
        <f>AVERAGE(GM163:GQ163)</f>
        <v>170.8</v>
      </c>
      <c r="GS163" s="3">
        <v>154</v>
      </c>
      <c r="GT163" s="3">
        <v>179</v>
      </c>
      <c r="GU163" s="3">
        <v>152</v>
      </c>
      <c r="GV163" s="3">
        <v>136</v>
      </c>
      <c r="GW163" s="3">
        <v>190</v>
      </c>
      <c r="GX163" s="3">
        <f>AVERAGE(GS163:GW163)</f>
        <v>162.2</v>
      </c>
      <c r="GY163" s="3">
        <v>175</v>
      </c>
      <c r="GZ163" s="3">
        <v>94</v>
      </c>
      <c r="HA163" s="3">
        <v>116</v>
      </c>
      <c r="HB163" s="3">
        <v>94</v>
      </c>
      <c r="HC163" s="3">
        <v>175</v>
      </c>
      <c r="HD163" s="3">
        <f>AVERAGE(GY163:HC163)</f>
        <v>130.8</v>
      </c>
      <c r="HE163" s="3">
        <v>143</v>
      </c>
      <c r="HF163" s="3">
        <v>184</v>
      </c>
      <c r="HG163" s="3">
        <v>129</v>
      </c>
      <c r="HH163" s="3">
        <v>125</v>
      </c>
      <c r="HI163" s="3">
        <v>184</v>
      </c>
      <c r="HJ163" s="3">
        <f>AVERAGE(HE163:HI163)</f>
        <v>153</v>
      </c>
      <c r="HK163" s="3">
        <v>110</v>
      </c>
      <c r="HL163" s="3">
        <v>127</v>
      </c>
      <c r="HM163" s="3">
        <v>148</v>
      </c>
      <c r="HN163" s="3">
        <v>89</v>
      </c>
      <c r="HO163" s="3">
        <v>148</v>
      </c>
      <c r="HP163" s="3">
        <f>AVERAGE(HK163:HO163)</f>
        <v>124.4</v>
      </c>
      <c r="HQ163" s="3">
        <v>169</v>
      </c>
      <c r="HR163" s="3">
        <v>112</v>
      </c>
      <c r="HS163" s="3">
        <v>122</v>
      </c>
      <c r="HT163" s="3">
        <v>94</v>
      </c>
      <c r="HU163" s="3">
        <v>170</v>
      </c>
      <c r="HV163" s="3">
        <f>AVERAGE(HQ163:HU163)</f>
        <v>133.4</v>
      </c>
      <c r="HW163" s="3">
        <v>105</v>
      </c>
      <c r="HX163" s="3">
        <v>164</v>
      </c>
      <c r="HY163" s="3">
        <v>94</v>
      </c>
      <c r="HZ163" s="3">
        <v>94</v>
      </c>
      <c r="IA163" s="3">
        <v>164</v>
      </c>
      <c r="IB163" s="3">
        <f>AVERAGE(HW163:IA163)</f>
        <v>124.2</v>
      </c>
      <c r="IC163" s="3">
        <v>141</v>
      </c>
      <c r="ID163" s="3">
        <v>160</v>
      </c>
      <c r="IE163" s="3">
        <v>163</v>
      </c>
      <c r="IF163" s="3">
        <v>106</v>
      </c>
      <c r="IG163" s="3">
        <v>163</v>
      </c>
      <c r="IH163" s="3">
        <f>AVERAGE(IC163:IG163)</f>
        <v>146.6</v>
      </c>
      <c r="II163" s="3">
        <v>165</v>
      </c>
      <c r="IJ163" s="3">
        <v>114</v>
      </c>
      <c r="IK163" s="3">
        <v>200</v>
      </c>
      <c r="IL163" s="3">
        <v>114</v>
      </c>
      <c r="IM163" s="3">
        <v>212</v>
      </c>
      <c r="IN163" s="3">
        <f>AVERAGE(II163:IM163)</f>
        <v>161</v>
      </c>
      <c r="IO163" s="3">
        <v>161</v>
      </c>
      <c r="IP163" s="3">
        <v>261</v>
      </c>
      <c r="IQ163" s="3">
        <v>167</v>
      </c>
      <c r="IR163" s="3">
        <v>161</v>
      </c>
      <c r="IS163" s="3">
        <v>340</v>
      </c>
      <c r="IT163" s="3">
        <f>AVERAGE(IO163:IS163)</f>
        <v>218</v>
      </c>
    </row>
    <row r="164" spans="1:254" ht="12.75">
      <c r="A164" s="5">
        <v>321</v>
      </c>
      <c r="B164">
        <v>149</v>
      </c>
      <c r="E164" s="3">
        <v>134</v>
      </c>
      <c r="F164" s="3">
        <v>102</v>
      </c>
      <c r="G164" s="3">
        <v>149</v>
      </c>
      <c r="H164" s="3">
        <f aca="true" t="shared" si="44" ref="H164:H227">AVERAGE(C164:G164)</f>
        <v>128.33333333333334</v>
      </c>
      <c r="I164" s="3">
        <v>112</v>
      </c>
      <c r="J164" s="3">
        <v>92</v>
      </c>
      <c r="K164" s="3">
        <v>110</v>
      </c>
      <c r="L164" s="3">
        <v>85</v>
      </c>
      <c r="M164" s="3">
        <v>127</v>
      </c>
      <c r="N164" s="3">
        <f aca="true" t="shared" si="45" ref="N164:N227">AVERAGE(I164:M164)</f>
        <v>105.2</v>
      </c>
      <c r="O164" s="3">
        <v>112</v>
      </c>
      <c r="R164" s="3">
        <v>112</v>
      </c>
      <c r="S164" s="3">
        <v>112</v>
      </c>
      <c r="T164" s="3">
        <f aca="true" t="shared" si="46" ref="T164:T227">AVERAGE(O164:S164)</f>
        <v>112</v>
      </c>
      <c r="GL164" s="3"/>
      <c r="GR164" s="3"/>
      <c r="GX164" s="3"/>
      <c r="HD164" s="3"/>
      <c r="HJ164" s="3"/>
      <c r="HP164" s="3"/>
      <c r="HV164" s="3"/>
      <c r="IB164" s="3"/>
      <c r="IH164" s="3"/>
      <c r="IN164" s="3"/>
      <c r="IT164" s="3"/>
    </row>
    <row r="165" spans="1:254" ht="12.75">
      <c r="A165" s="5">
        <v>322</v>
      </c>
      <c r="B165">
        <v>241</v>
      </c>
      <c r="D165" s="3">
        <v>241</v>
      </c>
      <c r="E165" s="3">
        <v>190</v>
      </c>
      <c r="F165" s="3">
        <v>159</v>
      </c>
      <c r="G165" s="3">
        <v>255</v>
      </c>
      <c r="H165" s="3">
        <f t="shared" si="44"/>
        <v>211.25</v>
      </c>
      <c r="I165" s="3">
        <v>122</v>
      </c>
      <c r="J165" s="3">
        <v>134</v>
      </c>
      <c r="K165" s="3">
        <v>147</v>
      </c>
      <c r="L165" s="3">
        <v>109</v>
      </c>
      <c r="M165" s="3">
        <v>147</v>
      </c>
      <c r="N165" s="3">
        <f t="shared" si="45"/>
        <v>131.8</v>
      </c>
      <c r="O165" s="3">
        <v>117</v>
      </c>
      <c r="P165" s="3">
        <v>131</v>
      </c>
      <c r="Q165" s="3">
        <v>124</v>
      </c>
      <c r="R165" s="3">
        <v>117</v>
      </c>
      <c r="S165" s="3">
        <v>131</v>
      </c>
      <c r="T165" s="3">
        <f t="shared" si="46"/>
        <v>124</v>
      </c>
      <c r="U165" s="3">
        <v>123</v>
      </c>
      <c r="V165" s="3">
        <v>119</v>
      </c>
      <c r="W165" s="3">
        <v>138</v>
      </c>
      <c r="X165" s="3">
        <v>107</v>
      </c>
      <c r="Y165" s="3">
        <v>138</v>
      </c>
      <c r="Z165" s="3">
        <f aca="true" t="shared" si="47" ref="Z164:Z227">AVERAGE(U165:Y165)</f>
        <v>125</v>
      </c>
      <c r="AA165" s="3">
        <v>158</v>
      </c>
      <c r="AB165" s="3">
        <v>116</v>
      </c>
      <c r="AC165" s="3">
        <v>115</v>
      </c>
      <c r="AD165" s="3">
        <v>107</v>
      </c>
      <c r="AE165" s="3">
        <v>158</v>
      </c>
      <c r="AF165" s="3">
        <f aca="true" t="shared" si="48" ref="AF164:AF227">AVERAGE(AA165:AE165)</f>
        <v>130.8</v>
      </c>
      <c r="AG165" s="3">
        <v>141</v>
      </c>
      <c r="AH165" s="3">
        <v>107</v>
      </c>
      <c r="AI165" s="3">
        <v>108</v>
      </c>
      <c r="AJ165" s="3">
        <v>107</v>
      </c>
      <c r="AK165" s="3">
        <v>141</v>
      </c>
      <c r="AL165" s="3">
        <f aca="true" t="shared" si="49" ref="AL164:AL227">AVERAGE(AG165:AK165)</f>
        <v>120.8</v>
      </c>
      <c r="AM165" s="3">
        <v>143</v>
      </c>
      <c r="AN165" s="3">
        <v>123</v>
      </c>
      <c r="AO165" s="3">
        <v>118</v>
      </c>
      <c r="AP165" s="3">
        <v>104</v>
      </c>
      <c r="AQ165" s="3">
        <v>143</v>
      </c>
      <c r="AR165" s="3">
        <f aca="true" t="shared" si="50" ref="AR164:AR227">AVERAGE(AM165:AQ165)</f>
        <v>126.2</v>
      </c>
      <c r="AS165" s="3">
        <v>104</v>
      </c>
      <c r="AT165" s="3">
        <v>121</v>
      </c>
      <c r="AU165" s="3">
        <v>119</v>
      </c>
      <c r="AV165" s="3">
        <v>104</v>
      </c>
      <c r="AW165" s="3">
        <v>126</v>
      </c>
      <c r="AX165" s="3">
        <f aca="true" t="shared" si="51" ref="AX164:AX227">AVERAGE(AS165:AW165)</f>
        <v>114.8</v>
      </c>
      <c r="AY165" s="3">
        <v>133</v>
      </c>
      <c r="AZ165" s="3">
        <v>119</v>
      </c>
      <c r="BA165" s="3">
        <v>133</v>
      </c>
      <c r="BB165" s="3">
        <v>114</v>
      </c>
      <c r="BC165" s="3">
        <v>133</v>
      </c>
      <c r="BD165" s="3">
        <f aca="true" t="shared" si="52" ref="BD164:BD227">AVERAGE(AY165:BC165)</f>
        <v>126.4</v>
      </c>
      <c r="BE165" s="3">
        <v>136</v>
      </c>
      <c r="BF165" s="3">
        <v>124</v>
      </c>
      <c r="BG165" s="3">
        <v>133</v>
      </c>
      <c r="BH165" s="3">
        <v>117</v>
      </c>
      <c r="BI165" s="3">
        <v>136</v>
      </c>
      <c r="BJ165" s="3">
        <f aca="true" t="shared" si="53" ref="BJ164:BJ227">AVERAGE(BE165:BI165)</f>
        <v>129.2</v>
      </c>
      <c r="BK165" s="3">
        <v>124</v>
      </c>
      <c r="BL165" s="3">
        <v>119</v>
      </c>
      <c r="BM165" s="3">
        <v>114</v>
      </c>
      <c r="BN165" s="3">
        <v>113</v>
      </c>
      <c r="BO165" s="3">
        <v>128</v>
      </c>
      <c r="BP165" s="3">
        <f aca="true" t="shared" si="54" ref="BP164:BP227">AVERAGE(BK165:BO165)</f>
        <v>119.6</v>
      </c>
      <c r="BQ165" s="3">
        <v>136</v>
      </c>
      <c r="BR165" s="3">
        <v>137</v>
      </c>
      <c r="BS165" s="3">
        <v>124</v>
      </c>
      <c r="BT165" s="3">
        <v>124</v>
      </c>
      <c r="BU165" s="3">
        <v>149</v>
      </c>
      <c r="BV165" s="3">
        <f aca="true" t="shared" si="55" ref="BV164:BV227">AVERAGE(BQ165:BU165)</f>
        <v>134</v>
      </c>
      <c r="BW165" s="3">
        <v>128</v>
      </c>
      <c r="BX165" s="3">
        <v>126</v>
      </c>
      <c r="BY165" s="3">
        <v>115</v>
      </c>
      <c r="BZ165" s="3">
        <v>114</v>
      </c>
      <c r="CA165" s="3">
        <v>135</v>
      </c>
      <c r="CB165" s="3">
        <f aca="true" t="shared" si="56" ref="CB164:CB227">AVERAGE(BW165:CA165)</f>
        <v>123.6</v>
      </c>
      <c r="CC165" s="3">
        <v>122</v>
      </c>
      <c r="CD165" s="3">
        <v>121</v>
      </c>
      <c r="CE165" s="3">
        <v>110</v>
      </c>
      <c r="CF165" s="3">
        <v>101</v>
      </c>
      <c r="CG165" s="3">
        <v>126</v>
      </c>
      <c r="CH165" s="3">
        <f aca="true" t="shared" si="57" ref="CH164:CH227">AVERAGE(CC165:CG165)</f>
        <v>116</v>
      </c>
      <c r="CI165" s="3">
        <v>125</v>
      </c>
      <c r="CJ165" s="3">
        <v>130</v>
      </c>
      <c r="CK165" s="3">
        <v>120</v>
      </c>
      <c r="CL165" s="3">
        <v>89</v>
      </c>
      <c r="CM165" s="3">
        <v>153</v>
      </c>
      <c r="CN165" s="3">
        <f aca="true" t="shared" si="58" ref="CN164:CN227">AVERAGE(CI165:CM165)</f>
        <v>123.4</v>
      </c>
      <c r="CO165" s="3">
        <v>146</v>
      </c>
      <c r="CP165" s="3">
        <v>158</v>
      </c>
      <c r="CQ165" s="3">
        <v>135</v>
      </c>
      <c r="CR165" s="3">
        <v>123</v>
      </c>
      <c r="CS165" s="3">
        <v>174</v>
      </c>
      <c r="CT165" s="3">
        <f aca="true" t="shared" si="59" ref="CT164:CT227">AVERAGE(CO165:CS165)</f>
        <v>147.2</v>
      </c>
      <c r="CU165" s="3">
        <v>157</v>
      </c>
      <c r="CX165" s="3">
        <v>157</v>
      </c>
      <c r="CY165" s="3">
        <v>189</v>
      </c>
      <c r="CZ165" s="3">
        <f aca="true" t="shared" si="60" ref="CZ164:CZ227">AVERAGE(CU165:CY165)</f>
        <v>167.66666666666666</v>
      </c>
      <c r="GL165" s="3"/>
      <c r="GR165" s="3"/>
      <c r="GX165" s="3"/>
      <c r="HD165" s="3"/>
      <c r="HJ165" s="3"/>
      <c r="HP165" s="3"/>
      <c r="HV165" s="3"/>
      <c r="IB165" s="3"/>
      <c r="IH165" s="3"/>
      <c r="IN165" s="3"/>
      <c r="IT165" s="3"/>
    </row>
    <row r="166" spans="1:254" ht="12.75">
      <c r="A166" s="5">
        <v>323</v>
      </c>
      <c r="H166" s="3" t="e">
        <f t="shared" si="44"/>
        <v>#DIV/0!</v>
      </c>
      <c r="N166" s="3" t="e">
        <f t="shared" si="45"/>
        <v>#DIV/0!</v>
      </c>
      <c r="T166" s="3" t="e">
        <f t="shared" si="46"/>
        <v>#DIV/0!</v>
      </c>
      <c r="Z166" s="3" t="e">
        <f t="shared" si="47"/>
        <v>#DIV/0!</v>
      </c>
      <c r="AF166" s="3" t="e">
        <f t="shared" si="48"/>
        <v>#DIV/0!</v>
      </c>
      <c r="AL166" s="3" t="e">
        <f t="shared" si="49"/>
        <v>#DIV/0!</v>
      </c>
      <c r="AR166" s="3" t="e">
        <f t="shared" si="50"/>
        <v>#DIV/0!</v>
      </c>
      <c r="AX166" s="3" t="e">
        <f t="shared" si="51"/>
        <v>#DIV/0!</v>
      </c>
      <c r="BD166" s="3" t="e">
        <f t="shared" si="52"/>
        <v>#DIV/0!</v>
      </c>
      <c r="BJ166" s="3" t="e">
        <f t="shared" si="53"/>
        <v>#DIV/0!</v>
      </c>
      <c r="BP166" s="3" t="e">
        <f t="shared" si="54"/>
        <v>#DIV/0!</v>
      </c>
      <c r="BV166" s="3" t="e">
        <f t="shared" si="55"/>
        <v>#DIV/0!</v>
      </c>
      <c r="CB166" s="3" t="e">
        <f t="shared" si="56"/>
        <v>#DIV/0!</v>
      </c>
      <c r="CH166" s="3" t="e">
        <f t="shared" si="57"/>
        <v>#DIV/0!</v>
      </c>
      <c r="CN166" s="3" t="e">
        <f t="shared" si="58"/>
        <v>#DIV/0!</v>
      </c>
      <c r="CT166" s="3" t="e">
        <f t="shared" si="59"/>
        <v>#DIV/0!</v>
      </c>
      <c r="CZ166" s="3" t="e">
        <f t="shared" si="60"/>
        <v>#DIV/0!</v>
      </c>
      <c r="DF166" s="3" t="e">
        <f aca="true" t="shared" si="61" ref="DF164:DF227">AVERAGE(DA166:DE166)</f>
        <v>#DIV/0!</v>
      </c>
      <c r="DL166" s="3" t="e">
        <f aca="true" t="shared" si="62" ref="DL164:DL227">AVERAGE(DG166:DK166)</f>
        <v>#DIV/0!</v>
      </c>
      <c r="DR166" s="3" t="e">
        <f aca="true" t="shared" si="63" ref="DR164:DR227">AVERAGE(DM166:DQ166)</f>
        <v>#DIV/0!</v>
      </c>
      <c r="DX166" s="3" t="e">
        <f aca="true" t="shared" si="64" ref="DX164:DX227">AVERAGE(DS166:DW166)</f>
        <v>#DIV/0!</v>
      </c>
      <c r="ED166" s="3" t="e">
        <f>AVERAGE(DY166:EC166)</f>
        <v>#DIV/0!</v>
      </c>
      <c r="EJ166" s="3" t="e">
        <f>AVERAGE(EE166:EI166)</f>
        <v>#DIV/0!</v>
      </c>
      <c r="EP166" s="3" t="e">
        <f>AVERAGE(EK166:EO166)</f>
        <v>#DIV/0!</v>
      </c>
      <c r="EV166" s="3" t="e">
        <f>AVERAGE(EQ166:EU166)</f>
        <v>#DIV/0!</v>
      </c>
      <c r="FB166" s="3" t="e">
        <f>AVERAGE(EW166:FA166)</f>
        <v>#DIV/0!</v>
      </c>
      <c r="FH166" s="3" t="e">
        <f>AVERAGE(FC166:FG166)</f>
        <v>#DIV/0!</v>
      </c>
      <c r="FN166" s="3" t="e">
        <f>AVERAGE(FI166:FM166)</f>
        <v>#DIV/0!</v>
      </c>
      <c r="FT166" s="3" t="e">
        <f>AVERAGE(FO166:FS166)</f>
        <v>#DIV/0!</v>
      </c>
      <c r="FZ166" s="3" t="e">
        <f>AVERAGE(FU166:FY166)</f>
        <v>#DIV/0!</v>
      </c>
      <c r="GF166" s="3" t="e">
        <f>AVERAGE(GA166:GE166)</f>
        <v>#DIV/0!</v>
      </c>
      <c r="GL166" s="3" t="e">
        <f>AVERAGE(GG166:GK166)</f>
        <v>#DIV/0!</v>
      </c>
      <c r="GR166" s="3" t="e">
        <f>AVERAGE(GM166:GQ166)</f>
        <v>#DIV/0!</v>
      </c>
      <c r="GX166" s="3" t="e">
        <f>AVERAGE(GS166:GW166)</f>
        <v>#DIV/0!</v>
      </c>
      <c r="HD166" s="3" t="e">
        <f>AVERAGE(GY166:HC166)</f>
        <v>#DIV/0!</v>
      </c>
      <c r="HJ166" s="3" t="e">
        <f>AVERAGE(HE166:HI166)</f>
        <v>#DIV/0!</v>
      </c>
      <c r="HP166" s="3" t="e">
        <f>AVERAGE(HK166:HO166)</f>
        <v>#DIV/0!</v>
      </c>
      <c r="HV166" s="3" t="e">
        <f>AVERAGE(HQ166:HU166)</f>
        <v>#DIV/0!</v>
      </c>
      <c r="IB166" s="3" t="e">
        <f>AVERAGE(HW166:IA166)</f>
        <v>#DIV/0!</v>
      </c>
      <c r="IH166" s="3" t="e">
        <f>AVERAGE(IC166:IG166)</f>
        <v>#DIV/0!</v>
      </c>
      <c r="IN166" s="3" t="e">
        <f>AVERAGE(II166:IM166)</f>
        <v>#DIV/0!</v>
      </c>
      <c r="IT166" s="3" t="e">
        <f>AVERAGE(IO166:IS166)</f>
        <v>#DIV/0!</v>
      </c>
    </row>
    <row r="167" spans="1:254" ht="12.75">
      <c r="A167" s="5">
        <v>324</v>
      </c>
      <c r="H167" s="3" t="e">
        <f t="shared" si="44"/>
        <v>#DIV/0!</v>
      </c>
      <c r="N167" s="3" t="e">
        <f t="shared" si="45"/>
        <v>#DIV/0!</v>
      </c>
      <c r="T167" s="3" t="e">
        <f t="shared" si="46"/>
        <v>#DIV/0!</v>
      </c>
      <c r="Z167" s="3" t="e">
        <f t="shared" si="47"/>
        <v>#DIV/0!</v>
      </c>
      <c r="AF167" s="3" t="e">
        <f t="shared" si="48"/>
        <v>#DIV/0!</v>
      </c>
      <c r="AL167" s="3" t="e">
        <f t="shared" si="49"/>
        <v>#DIV/0!</v>
      </c>
      <c r="AR167" s="3" t="e">
        <f t="shared" si="50"/>
        <v>#DIV/0!</v>
      </c>
      <c r="AX167" s="3" t="e">
        <f t="shared" si="51"/>
        <v>#DIV/0!</v>
      </c>
      <c r="BD167" s="3" t="e">
        <f t="shared" si="52"/>
        <v>#DIV/0!</v>
      </c>
      <c r="BJ167" s="3" t="e">
        <f t="shared" si="53"/>
        <v>#DIV/0!</v>
      </c>
      <c r="BP167" s="3" t="e">
        <f t="shared" si="54"/>
        <v>#DIV/0!</v>
      </c>
      <c r="BV167" s="3" t="e">
        <f t="shared" si="55"/>
        <v>#DIV/0!</v>
      </c>
      <c r="CB167" s="3" t="e">
        <f t="shared" si="56"/>
        <v>#DIV/0!</v>
      </c>
      <c r="CH167" s="3" t="e">
        <f t="shared" si="57"/>
        <v>#DIV/0!</v>
      </c>
      <c r="CN167" s="3" t="e">
        <f t="shared" si="58"/>
        <v>#DIV/0!</v>
      </c>
      <c r="CT167" s="3" t="e">
        <f t="shared" si="59"/>
        <v>#DIV/0!</v>
      </c>
      <c r="CZ167" s="3" t="e">
        <f t="shared" si="60"/>
        <v>#DIV/0!</v>
      </c>
      <c r="DF167" s="3" t="e">
        <f t="shared" si="61"/>
        <v>#DIV/0!</v>
      </c>
      <c r="DL167" s="3" t="e">
        <f t="shared" si="62"/>
        <v>#DIV/0!</v>
      </c>
      <c r="DR167" s="3" t="e">
        <f t="shared" si="63"/>
        <v>#DIV/0!</v>
      </c>
      <c r="DX167" s="3" t="e">
        <f t="shared" si="64"/>
        <v>#DIV/0!</v>
      </c>
      <c r="ED167" s="3" t="e">
        <f>AVERAGE(DY167:EC167)</f>
        <v>#DIV/0!</v>
      </c>
      <c r="EJ167" s="3" t="e">
        <f>AVERAGE(EE167:EI167)</f>
        <v>#DIV/0!</v>
      </c>
      <c r="EP167" s="3" t="e">
        <f>AVERAGE(EK167:EO167)</f>
        <v>#DIV/0!</v>
      </c>
      <c r="EV167" s="3" t="e">
        <f>AVERAGE(EQ167:EU167)</f>
        <v>#DIV/0!</v>
      </c>
      <c r="FB167" s="3" t="e">
        <f>AVERAGE(EW167:FA167)</f>
        <v>#DIV/0!</v>
      </c>
      <c r="FH167" s="3" t="e">
        <f>AVERAGE(FC167:FG167)</f>
        <v>#DIV/0!</v>
      </c>
      <c r="FN167" s="3" t="e">
        <f>AVERAGE(FI167:FM167)</f>
        <v>#DIV/0!</v>
      </c>
      <c r="FT167" s="3" t="e">
        <f>AVERAGE(FO167:FS167)</f>
        <v>#DIV/0!</v>
      </c>
      <c r="FZ167" s="3" t="e">
        <f>AVERAGE(FU167:FY167)</f>
        <v>#DIV/0!</v>
      </c>
      <c r="GF167" s="3" t="e">
        <f>AVERAGE(GA167:GE167)</f>
        <v>#DIV/0!</v>
      </c>
      <c r="GL167" s="3" t="e">
        <f>AVERAGE(GG167:GK167)</f>
        <v>#DIV/0!</v>
      </c>
      <c r="GR167" s="3" t="e">
        <f>AVERAGE(GM167:GQ167)</f>
        <v>#DIV/0!</v>
      </c>
      <c r="GX167" s="3" t="e">
        <f>AVERAGE(GS167:GW167)</f>
        <v>#DIV/0!</v>
      </c>
      <c r="HD167" s="3" t="e">
        <f>AVERAGE(GY167:HC167)</f>
        <v>#DIV/0!</v>
      </c>
      <c r="HJ167" s="3" t="e">
        <f>AVERAGE(HE167:HI167)</f>
        <v>#DIV/0!</v>
      </c>
      <c r="HP167" s="3" t="e">
        <f>AVERAGE(HK167:HO167)</f>
        <v>#DIV/0!</v>
      </c>
      <c r="HV167" s="3" t="e">
        <f>AVERAGE(HQ167:HU167)</f>
        <v>#DIV/0!</v>
      </c>
      <c r="IB167" s="3" t="e">
        <f>AVERAGE(HW167:IA167)</f>
        <v>#DIV/0!</v>
      </c>
      <c r="IH167" s="3" t="e">
        <f>AVERAGE(IC167:IG167)</f>
        <v>#DIV/0!</v>
      </c>
      <c r="IN167" s="3" t="e">
        <f>AVERAGE(II167:IM167)</f>
        <v>#DIV/0!</v>
      </c>
      <c r="IT167" s="3" t="e">
        <f>AVERAGE(IO167:IS167)</f>
        <v>#DIV/0!</v>
      </c>
    </row>
    <row r="168" spans="1:254" ht="12.75">
      <c r="A168" s="5">
        <v>325</v>
      </c>
      <c r="H168" s="3" t="e">
        <f t="shared" si="44"/>
        <v>#DIV/0!</v>
      </c>
      <c r="N168" s="3" t="e">
        <f t="shared" si="45"/>
        <v>#DIV/0!</v>
      </c>
      <c r="T168" s="3" t="e">
        <f t="shared" si="46"/>
        <v>#DIV/0!</v>
      </c>
      <c r="Z168" s="3" t="e">
        <f t="shared" si="47"/>
        <v>#DIV/0!</v>
      </c>
      <c r="AF168" s="3" t="e">
        <f t="shared" si="48"/>
        <v>#DIV/0!</v>
      </c>
      <c r="AL168" s="3" t="e">
        <f t="shared" si="49"/>
        <v>#DIV/0!</v>
      </c>
      <c r="AR168" s="3" t="e">
        <f t="shared" si="50"/>
        <v>#DIV/0!</v>
      </c>
      <c r="AX168" s="3" t="e">
        <f t="shared" si="51"/>
        <v>#DIV/0!</v>
      </c>
      <c r="BD168" s="3" t="e">
        <f t="shared" si="52"/>
        <v>#DIV/0!</v>
      </c>
      <c r="BJ168" s="3" t="e">
        <f t="shared" si="53"/>
        <v>#DIV/0!</v>
      </c>
      <c r="BP168" s="3" t="e">
        <f t="shared" si="54"/>
        <v>#DIV/0!</v>
      </c>
      <c r="BV168" s="3" t="e">
        <f t="shared" si="55"/>
        <v>#DIV/0!</v>
      </c>
      <c r="CB168" s="3" t="e">
        <f t="shared" si="56"/>
        <v>#DIV/0!</v>
      </c>
      <c r="CH168" s="3" t="e">
        <f t="shared" si="57"/>
        <v>#DIV/0!</v>
      </c>
      <c r="CN168" s="3" t="e">
        <f t="shared" si="58"/>
        <v>#DIV/0!</v>
      </c>
      <c r="CT168" s="3" t="e">
        <f t="shared" si="59"/>
        <v>#DIV/0!</v>
      </c>
      <c r="CZ168" s="3" t="e">
        <f t="shared" si="60"/>
        <v>#DIV/0!</v>
      </c>
      <c r="DF168" s="3" t="e">
        <f t="shared" si="61"/>
        <v>#DIV/0!</v>
      </c>
      <c r="DL168" s="3" t="e">
        <f t="shared" si="62"/>
        <v>#DIV/0!</v>
      </c>
      <c r="DR168" s="3" t="e">
        <f t="shared" si="63"/>
        <v>#DIV/0!</v>
      </c>
      <c r="DX168" s="3" t="e">
        <f t="shared" si="64"/>
        <v>#DIV/0!</v>
      </c>
      <c r="ED168" s="3" t="e">
        <f>AVERAGE(DY168:EC168)</f>
        <v>#DIV/0!</v>
      </c>
      <c r="EJ168" s="3" t="e">
        <f>AVERAGE(EE168:EI168)</f>
        <v>#DIV/0!</v>
      </c>
      <c r="EP168" s="3" t="e">
        <f>AVERAGE(EK168:EO168)</f>
        <v>#DIV/0!</v>
      </c>
      <c r="EV168" s="3" t="e">
        <f>AVERAGE(EQ168:EU168)</f>
        <v>#DIV/0!</v>
      </c>
      <c r="FB168" s="3" t="e">
        <f>AVERAGE(EW168:FA168)</f>
        <v>#DIV/0!</v>
      </c>
      <c r="FH168" s="3" t="e">
        <f>AVERAGE(FC168:FG168)</f>
        <v>#DIV/0!</v>
      </c>
      <c r="FN168" s="3" t="e">
        <f>AVERAGE(FI168:FM168)</f>
        <v>#DIV/0!</v>
      </c>
      <c r="FT168" s="3" t="e">
        <f>AVERAGE(FO168:FS168)</f>
        <v>#DIV/0!</v>
      </c>
      <c r="FZ168" s="3" t="e">
        <f>AVERAGE(FU168:FY168)</f>
        <v>#DIV/0!</v>
      </c>
      <c r="GF168" s="3" t="e">
        <f>AVERAGE(GA168:GE168)</f>
        <v>#DIV/0!</v>
      </c>
      <c r="GL168" s="3" t="e">
        <f>AVERAGE(GG168:GK168)</f>
        <v>#DIV/0!</v>
      </c>
      <c r="GR168" s="3" t="e">
        <f>AVERAGE(GM168:GQ168)</f>
        <v>#DIV/0!</v>
      </c>
      <c r="GX168" s="3" t="e">
        <f>AVERAGE(GS168:GW168)</f>
        <v>#DIV/0!</v>
      </c>
      <c r="HD168" s="3" t="e">
        <f>AVERAGE(GY168:HC168)</f>
        <v>#DIV/0!</v>
      </c>
      <c r="HJ168" s="3" t="e">
        <f>AVERAGE(HE168:HI168)</f>
        <v>#DIV/0!</v>
      </c>
      <c r="HP168" s="3" t="e">
        <f>AVERAGE(HK168:HO168)</f>
        <v>#DIV/0!</v>
      </c>
      <c r="HV168" s="3" t="e">
        <f>AVERAGE(HQ168:HU168)</f>
        <v>#DIV/0!</v>
      </c>
      <c r="IB168" s="3" t="e">
        <f>AVERAGE(HW168:IA168)</f>
        <v>#DIV/0!</v>
      </c>
      <c r="IH168" s="3" t="e">
        <f>AVERAGE(IC168:IG168)</f>
        <v>#DIV/0!</v>
      </c>
      <c r="IN168" s="3" t="e">
        <f>AVERAGE(II168:IM168)</f>
        <v>#DIV/0!</v>
      </c>
      <c r="IT168" s="3" t="e">
        <f>AVERAGE(IO168:IS168)</f>
        <v>#DIV/0!</v>
      </c>
    </row>
    <row r="169" spans="1:254" ht="12.75">
      <c r="A169" s="5">
        <v>326</v>
      </c>
      <c r="B169">
        <v>222</v>
      </c>
      <c r="D169" s="3">
        <v>231</v>
      </c>
      <c r="E169" s="3">
        <v>183</v>
      </c>
      <c r="F169" s="3">
        <v>153</v>
      </c>
      <c r="G169" s="3">
        <v>231</v>
      </c>
      <c r="H169" s="3">
        <f t="shared" si="44"/>
        <v>199.5</v>
      </c>
      <c r="I169" s="3">
        <v>129</v>
      </c>
      <c r="J169" s="3">
        <v>184</v>
      </c>
      <c r="K169" s="3">
        <v>183</v>
      </c>
      <c r="L169" s="3">
        <v>96</v>
      </c>
      <c r="M169" s="3">
        <v>198</v>
      </c>
      <c r="N169" s="3">
        <f t="shared" si="45"/>
        <v>158</v>
      </c>
      <c r="O169" s="3">
        <v>196</v>
      </c>
      <c r="P169" s="3">
        <v>183</v>
      </c>
      <c r="Q169" s="3">
        <v>194</v>
      </c>
      <c r="R169" s="3">
        <v>150</v>
      </c>
      <c r="S169" s="3">
        <v>196</v>
      </c>
      <c r="T169" s="3">
        <f t="shared" si="46"/>
        <v>183.8</v>
      </c>
      <c r="U169" s="3">
        <v>172</v>
      </c>
      <c r="V169" s="3">
        <v>214</v>
      </c>
      <c r="W169" s="3">
        <v>120</v>
      </c>
      <c r="X169" s="3">
        <v>116</v>
      </c>
      <c r="Y169" s="3">
        <v>255</v>
      </c>
      <c r="Z169" s="3">
        <f t="shared" si="47"/>
        <v>175.4</v>
      </c>
      <c r="AA169" s="3">
        <v>170</v>
      </c>
      <c r="AB169" s="3">
        <v>139</v>
      </c>
      <c r="AC169" s="3">
        <v>165</v>
      </c>
      <c r="AD169" s="3">
        <v>118</v>
      </c>
      <c r="AE169" s="3">
        <v>176</v>
      </c>
      <c r="AF169" s="3">
        <f t="shared" si="48"/>
        <v>153.6</v>
      </c>
      <c r="AG169" s="3">
        <v>191</v>
      </c>
      <c r="AH169" s="3">
        <v>162</v>
      </c>
      <c r="AI169" s="3">
        <v>171</v>
      </c>
      <c r="AJ169" s="3">
        <v>140</v>
      </c>
      <c r="AK169" s="3">
        <v>191</v>
      </c>
      <c r="AL169" s="3">
        <f t="shared" si="49"/>
        <v>171</v>
      </c>
      <c r="AM169" s="3">
        <v>214</v>
      </c>
      <c r="AN169" s="3">
        <v>146</v>
      </c>
      <c r="AO169" s="3">
        <v>197</v>
      </c>
      <c r="AP169" s="3">
        <v>146</v>
      </c>
      <c r="AQ169" s="3">
        <v>214</v>
      </c>
      <c r="AR169" s="3">
        <f t="shared" si="50"/>
        <v>183.4</v>
      </c>
      <c r="AS169" s="3">
        <v>151</v>
      </c>
      <c r="AT169" s="3">
        <v>238</v>
      </c>
      <c r="AU169" s="3">
        <v>187</v>
      </c>
      <c r="AV169" s="3">
        <v>151</v>
      </c>
      <c r="AW169" s="3">
        <v>238</v>
      </c>
      <c r="AX169" s="3">
        <f t="shared" si="51"/>
        <v>193</v>
      </c>
      <c r="AY169" s="3">
        <v>186</v>
      </c>
      <c r="AZ169" s="3">
        <v>192</v>
      </c>
      <c r="BA169" s="3">
        <v>179</v>
      </c>
      <c r="BB169" s="3">
        <v>179</v>
      </c>
      <c r="BC169" s="3">
        <v>194</v>
      </c>
      <c r="BD169" s="3">
        <f t="shared" si="52"/>
        <v>186</v>
      </c>
      <c r="BE169" s="3">
        <v>160</v>
      </c>
      <c r="BF169" s="3">
        <v>182</v>
      </c>
      <c r="BG169" s="3">
        <v>205</v>
      </c>
      <c r="BH169" s="3">
        <v>160</v>
      </c>
      <c r="BI169" s="3">
        <v>209</v>
      </c>
      <c r="BJ169" s="3">
        <f t="shared" si="53"/>
        <v>183.2</v>
      </c>
      <c r="BK169" s="3">
        <v>251</v>
      </c>
      <c r="BL169" s="3">
        <v>239</v>
      </c>
      <c r="BM169" s="3">
        <v>238</v>
      </c>
      <c r="BN169" s="3">
        <v>228</v>
      </c>
      <c r="BO169" s="3">
        <v>247</v>
      </c>
      <c r="BP169" s="3">
        <f t="shared" si="54"/>
        <v>240.6</v>
      </c>
      <c r="BQ169" s="3">
        <v>269</v>
      </c>
      <c r="BR169" s="3">
        <v>326</v>
      </c>
      <c r="BS169" s="3">
        <v>233</v>
      </c>
      <c r="BT169" s="3">
        <v>184</v>
      </c>
      <c r="BU169" s="3">
        <v>326</v>
      </c>
      <c r="BV169" s="3">
        <f t="shared" si="55"/>
        <v>267.6</v>
      </c>
      <c r="BW169" s="3">
        <v>164</v>
      </c>
      <c r="BX169" s="3">
        <v>141</v>
      </c>
      <c r="BY169" s="3">
        <v>213</v>
      </c>
      <c r="BZ169" s="3">
        <v>141</v>
      </c>
      <c r="CA169" s="3">
        <v>213</v>
      </c>
      <c r="CB169" s="3">
        <f t="shared" si="56"/>
        <v>174.4</v>
      </c>
      <c r="CC169" s="3">
        <v>189</v>
      </c>
      <c r="CD169" s="3">
        <v>205</v>
      </c>
      <c r="CE169" s="3">
        <v>205</v>
      </c>
      <c r="CF169" s="3">
        <v>156</v>
      </c>
      <c r="CG169" s="3">
        <v>231</v>
      </c>
      <c r="CH169" s="3">
        <f t="shared" si="57"/>
        <v>197.2</v>
      </c>
      <c r="CI169" s="3">
        <v>189</v>
      </c>
      <c r="CJ169" s="3">
        <v>236</v>
      </c>
      <c r="CK169" s="3">
        <v>217</v>
      </c>
      <c r="CL169" s="3">
        <v>171</v>
      </c>
      <c r="CM169" s="3">
        <v>251</v>
      </c>
      <c r="CN169" s="3">
        <f t="shared" si="58"/>
        <v>212.8</v>
      </c>
      <c r="CO169" s="3">
        <v>155</v>
      </c>
      <c r="CP169" s="3">
        <v>153</v>
      </c>
      <c r="CQ169" s="3">
        <v>116</v>
      </c>
      <c r="CR169" s="3">
        <v>116</v>
      </c>
      <c r="CS169" s="3">
        <v>155</v>
      </c>
      <c r="CT169" s="3">
        <f t="shared" si="59"/>
        <v>139</v>
      </c>
      <c r="CU169" s="3">
        <v>137</v>
      </c>
      <c r="CV169" s="3">
        <v>132</v>
      </c>
      <c r="CW169" s="3">
        <v>104</v>
      </c>
      <c r="CX169" s="3">
        <v>96</v>
      </c>
      <c r="CY169" s="3">
        <v>265</v>
      </c>
      <c r="CZ169" s="3">
        <f t="shared" si="60"/>
        <v>146.8</v>
      </c>
      <c r="DA169" s="3">
        <v>220</v>
      </c>
      <c r="DB169" s="3">
        <v>152</v>
      </c>
      <c r="DC169" s="3">
        <v>119</v>
      </c>
      <c r="DD169" s="3">
        <v>128</v>
      </c>
      <c r="DE169" s="3">
        <v>220</v>
      </c>
      <c r="DF169" s="3">
        <f t="shared" si="61"/>
        <v>167.8</v>
      </c>
      <c r="DG169" s="3">
        <v>181</v>
      </c>
      <c r="DH169" s="3">
        <v>189</v>
      </c>
      <c r="DI169" s="3">
        <v>177</v>
      </c>
      <c r="DJ169" s="3">
        <v>144</v>
      </c>
      <c r="DK169" s="3">
        <v>192</v>
      </c>
      <c r="DL169" s="3">
        <f t="shared" si="62"/>
        <v>176.6</v>
      </c>
      <c r="DM169" s="3">
        <v>173</v>
      </c>
      <c r="DN169" s="3">
        <v>175</v>
      </c>
      <c r="DO169" s="3">
        <v>269</v>
      </c>
      <c r="DP169" s="3">
        <v>168</v>
      </c>
      <c r="DQ169" s="3">
        <v>269</v>
      </c>
      <c r="DR169" s="3">
        <f t="shared" si="63"/>
        <v>210.8</v>
      </c>
      <c r="DS169" s="3">
        <v>166</v>
      </c>
      <c r="DT169" s="3">
        <v>182</v>
      </c>
      <c r="DU169" s="3">
        <v>205</v>
      </c>
      <c r="DV169" s="3">
        <v>144</v>
      </c>
      <c r="DW169" s="3">
        <v>205</v>
      </c>
      <c r="DX169" s="3">
        <f t="shared" si="64"/>
        <v>180.4</v>
      </c>
      <c r="DY169" s="3">
        <v>242</v>
      </c>
      <c r="DZ169" s="3">
        <v>224</v>
      </c>
      <c r="EA169" s="3">
        <v>223</v>
      </c>
      <c r="EB169" s="3">
        <v>167</v>
      </c>
      <c r="EC169" s="3">
        <v>298</v>
      </c>
      <c r="ED169" s="3">
        <f>AVERAGE(DY169:EC169)</f>
        <v>230.8</v>
      </c>
      <c r="EE169" s="3">
        <v>204</v>
      </c>
      <c r="EF169" s="3">
        <v>198</v>
      </c>
      <c r="EG169" s="3">
        <v>139</v>
      </c>
      <c r="EH169" s="3">
        <v>123</v>
      </c>
      <c r="EI169" s="3">
        <v>210</v>
      </c>
      <c r="EJ169" s="3">
        <f>AVERAGE(EE169:EI169)</f>
        <v>174.8</v>
      </c>
      <c r="EK169" s="3">
        <v>190</v>
      </c>
      <c r="EL169" s="3">
        <v>173</v>
      </c>
      <c r="EM169" s="3">
        <v>169</v>
      </c>
      <c r="EN169" s="3">
        <v>107</v>
      </c>
      <c r="EO169" s="3">
        <v>244</v>
      </c>
      <c r="EP169" s="3">
        <f>AVERAGE(EK169:EO169)</f>
        <v>176.6</v>
      </c>
      <c r="EQ169" s="3">
        <v>156</v>
      </c>
      <c r="ER169" s="3">
        <v>213</v>
      </c>
      <c r="ES169" s="3">
        <v>197</v>
      </c>
      <c r="ET169" s="3">
        <v>122</v>
      </c>
      <c r="EU169" s="3">
        <v>213</v>
      </c>
      <c r="EV169" s="3">
        <f>AVERAGE(EQ169:EU169)</f>
        <v>180.2</v>
      </c>
      <c r="EW169" s="3">
        <v>295</v>
      </c>
      <c r="EZ169" s="3">
        <v>265</v>
      </c>
      <c r="FA169" s="3">
        <v>295</v>
      </c>
      <c r="FB169" s="3">
        <f>AVERAGE(EW169:FA169)</f>
        <v>285</v>
      </c>
      <c r="GL169" s="3"/>
      <c r="GR169" s="3"/>
      <c r="GX169" s="3"/>
      <c r="HD169" s="3"/>
      <c r="HJ169" s="3"/>
      <c r="HP169" s="3"/>
      <c r="HV169" s="3"/>
      <c r="IB169" s="3"/>
      <c r="IH169" s="3"/>
      <c r="IN169" s="3"/>
      <c r="IT169" s="3"/>
    </row>
    <row r="170" spans="1:254" ht="12.75">
      <c r="A170" s="5">
        <v>327</v>
      </c>
      <c r="H170" s="3" t="e">
        <f t="shared" si="44"/>
        <v>#DIV/0!</v>
      </c>
      <c r="N170" s="3" t="e">
        <f t="shared" si="45"/>
        <v>#DIV/0!</v>
      </c>
      <c r="T170" s="3" t="e">
        <f t="shared" si="46"/>
        <v>#DIV/0!</v>
      </c>
      <c r="Z170" s="3" t="e">
        <f t="shared" si="47"/>
        <v>#DIV/0!</v>
      </c>
      <c r="AF170" s="3" t="e">
        <f t="shared" si="48"/>
        <v>#DIV/0!</v>
      </c>
      <c r="AL170" s="3" t="e">
        <f t="shared" si="49"/>
        <v>#DIV/0!</v>
      </c>
      <c r="AR170" s="3" t="e">
        <f t="shared" si="50"/>
        <v>#DIV/0!</v>
      </c>
      <c r="AX170" s="3" t="e">
        <f t="shared" si="51"/>
        <v>#DIV/0!</v>
      </c>
      <c r="BD170" s="3" t="e">
        <f t="shared" si="52"/>
        <v>#DIV/0!</v>
      </c>
      <c r="BJ170" s="3" t="e">
        <f t="shared" si="53"/>
        <v>#DIV/0!</v>
      </c>
      <c r="BP170" s="3" t="e">
        <f t="shared" si="54"/>
        <v>#DIV/0!</v>
      </c>
      <c r="BV170" s="3" t="e">
        <f t="shared" si="55"/>
        <v>#DIV/0!</v>
      </c>
      <c r="CB170" s="3" t="e">
        <f t="shared" si="56"/>
        <v>#DIV/0!</v>
      </c>
      <c r="CH170" s="3" t="e">
        <f t="shared" si="57"/>
        <v>#DIV/0!</v>
      </c>
      <c r="CN170" s="3" t="e">
        <f t="shared" si="58"/>
        <v>#DIV/0!</v>
      </c>
      <c r="CT170" s="3" t="e">
        <f t="shared" si="59"/>
        <v>#DIV/0!</v>
      </c>
      <c r="CZ170" s="3" t="e">
        <f t="shared" si="60"/>
        <v>#DIV/0!</v>
      </c>
      <c r="DF170" s="3" t="e">
        <f t="shared" si="61"/>
        <v>#DIV/0!</v>
      </c>
      <c r="DL170" s="3" t="e">
        <f t="shared" si="62"/>
        <v>#DIV/0!</v>
      </c>
      <c r="DR170" s="3" t="e">
        <f t="shared" si="63"/>
        <v>#DIV/0!</v>
      </c>
      <c r="DX170" s="3" t="e">
        <f t="shared" si="64"/>
        <v>#DIV/0!</v>
      </c>
      <c r="ED170" s="3" t="e">
        <f>AVERAGE(DY170:EC170)</f>
        <v>#DIV/0!</v>
      </c>
      <c r="EJ170" s="3" t="e">
        <f>AVERAGE(EE170:EI170)</f>
        <v>#DIV/0!</v>
      </c>
      <c r="EP170" s="3" t="e">
        <f>AVERAGE(EK170:EO170)</f>
        <v>#DIV/0!</v>
      </c>
      <c r="EV170" s="3" t="e">
        <f>AVERAGE(EQ170:EU170)</f>
        <v>#DIV/0!</v>
      </c>
      <c r="FB170" s="3" t="e">
        <f>AVERAGE(EW170:FA170)</f>
        <v>#DIV/0!</v>
      </c>
      <c r="FH170" s="3" t="e">
        <f>AVERAGE(FC170:FG170)</f>
        <v>#DIV/0!</v>
      </c>
      <c r="FN170" s="3" t="e">
        <f>AVERAGE(FI170:FM170)</f>
        <v>#DIV/0!</v>
      </c>
      <c r="FT170" s="3" t="e">
        <f>AVERAGE(FO170:FS170)</f>
        <v>#DIV/0!</v>
      </c>
      <c r="FZ170" s="3" t="e">
        <f>AVERAGE(FU170:FY170)</f>
        <v>#DIV/0!</v>
      </c>
      <c r="GF170" s="3" t="e">
        <f>AVERAGE(GA170:GE170)</f>
        <v>#DIV/0!</v>
      </c>
      <c r="GL170" s="3" t="e">
        <f>AVERAGE(GG170:GK170)</f>
        <v>#DIV/0!</v>
      </c>
      <c r="GR170" s="3" t="e">
        <f>AVERAGE(GM170:GQ170)</f>
        <v>#DIV/0!</v>
      </c>
      <c r="GX170" s="3" t="e">
        <f>AVERAGE(GS170:GW170)</f>
        <v>#DIV/0!</v>
      </c>
      <c r="HD170" s="3" t="e">
        <f>AVERAGE(GY170:HC170)</f>
        <v>#DIV/0!</v>
      </c>
      <c r="HJ170" s="3" t="e">
        <f>AVERAGE(HE170:HI170)</f>
        <v>#DIV/0!</v>
      </c>
      <c r="HP170" s="3" t="e">
        <f>AVERAGE(HK170:HO170)</f>
        <v>#DIV/0!</v>
      </c>
      <c r="HV170" s="3" t="e">
        <f>AVERAGE(HQ170:HU170)</f>
        <v>#DIV/0!</v>
      </c>
      <c r="IB170" s="3" t="e">
        <f>AVERAGE(HW170:IA170)</f>
        <v>#DIV/0!</v>
      </c>
      <c r="IH170" s="3" t="e">
        <f>AVERAGE(IC170:IG170)</f>
        <v>#DIV/0!</v>
      </c>
      <c r="IN170" s="3" t="e">
        <f>AVERAGE(II170:IM170)</f>
        <v>#DIV/0!</v>
      </c>
      <c r="IT170" s="3" t="e">
        <f>AVERAGE(IO170:IS170)</f>
        <v>#DIV/0!</v>
      </c>
    </row>
    <row r="171" spans="1:254" ht="12.75">
      <c r="A171" s="5">
        <v>328</v>
      </c>
      <c r="H171" s="3" t="e">
        <f t="shared" si="44"/>
        <v>#DIV/0!</v>
      </c>
      <c r="N171" s="3" t="e">
        <f t="shared" si="45"/>
        <v>#DIV/0!</v>
      </c>
      <c r="T171" s="3" t="e">
        <f t="shared" si="46"/>
        <v>#DIV/0!</v>
      </c>
      <c r="Z171" s="3" t="e">
        <f t="shared" si="47"/>
        <v>#DIV/0!</v>
      </c>
      <c r="AF171" s="3" t="e">
        <f t="shared" si="48"/>
        <v>#DIV/0!</v>
      </c>
      <c r="AL171" s="3" t="e">
        <f t="shared" si="49"/>
        <v>#DIV/0!</v>
      </c>
      <c r="AR171" s="3" t="e">
        <f t="shared" si="50"/>
        <v>#DIV/0!</v>
      </c>
      <c r="AX171" s="3" t="e">
        <f t="shared" si="51"/>
        <v>#DIV/0!</v>
      </c>
      <c r="BD171" s="3" t="e">
        <f t="shared" si="52"/>
        <v>#DIV/0!</v>
      </c>
      <c r="BJ171" s="3" t="e">
        <f t="shared" si="53"/>
        <v>#DIV/0!</v>
      </c>
      <c r="BP171" s="3" t="e">
        <f t="shared" si="54"/>
        <v>#DIV/0!</v>
      </c>
      <c r="BV171" s="3" t="e">
        <f t="shared" si="55"/>
        <v>#DIV/0!</v>
      </c>
      <c r="CB171" s="3" t="e">
        <f t="shared" si="56"/>
        <v>#DIV/0!</v>
      </c>
      <c r="CH171" s="3" t="e">
        <f t="shared" si="57"/>
        <v>#DIV/0!</v>
      </c>
      <c r="CN171" s="3" t="e">
        <f t="shared" si="58"/>
        <v>#DIV/0!</v>
      </c>
      <c r="CT171" s="3" t="e">
        <f t="shared" si="59"/>
        <v>#DIV/0!</v>
      </c>
      <c r="CZ171" s="3" t="e">
        <f t="shared" si="60"/>
        <v>#DIV/0!</v>
      </c>
      <c r="DF171" s="3" t="e">
        <f t="shared" si="61"/>
        <v>#DIV/0!</v>
      </c>
      <c r="DL171" s="3" t="e">
        <f t="shared" si="62"/>
        <v>#DIV/0!</v>
      </c>
      <c r="DR171" s="3" t="e">
        <f t="shared" si="63"/>
        <v>#DIV/0!</v>
      </c>
      <c r="DX171" s="3" t="e">
        <f t="shared" si="64"/>
        <v>#DIV/0!</v>
      </c>
      <c r="ED171" s="3" t="e">
        <f>AVERAGE(DY171:EC171)</f>
        <v>#DIV/0!</v>
      </c>
      <c r="EJ171" s="3" t="e">
        <f>AVERAGE(EE171:EI171)</f>
        <v>#DIV/0!</v>
      </c>
      <c r="EP171" s="3" t="e">
        <f>AVERAGE(EK171:EO171)</f>
        <v>#DIV/0!</v>
      </c>
      <c r="EV171" s="3" t="e">
        <f>AVERAGE(EQ171:EU171)</f>
        <v>#DIV/0!</v>
      </c>
      <c r="FB171" s="3" t="e">
        <f>AVERAGE(EW171:FA171)</f>
        <v>#DIV/0!</v>
      </c>
      <c r="FH171" s="3" t="e">
        <f>AVERAGE(FC171:FG171)</f>
        <v>#DIV/0!</v>
      </c>
      <c r="FN171" s="3" t="e">
        <f>AVERAGE(FI171:FM171)</f>
        <v>#DIV/0!</v>
      </c>
      <c r="FT171" s="3" t="e">
        <f>AVERAGE(FO171:FS171)</f>
        <v>#DIV/0!</v>
      </c>
      <c r="FZ171" s="3" t="e">
        <f>AVERAGE(FU171:FY171)</f>
        <v>#DIV/0!</v>
      </c>
      <c r="GF171" s="3" t="e">
        <f>AVERAGE(GA171:GE171)</f>
        <v>#DIV/0!</v>
      </c>
      <c r="GL171" s="3" t="e">
        <f>AVERAGE(GG171:GK171)</f>
        <v>#DIV/0!</v>
      </c>
      <c r="GR171" s="3" t="e">
        <f>AVERAGE(GM171:GQ171)</f>
        <v>#DIV/0!</v>
      </c>
      <c r="GX171" s="3" t="e">
        <f>AVERAGE(GS171:GW171)</f>
        <v>#DIV/0!</v>
      </c>
      <c r="HD171" s="3" t="e">
        <f>AVERAGE(GY171:HC171)</f>
        <v>#DIV/0!</v>
      </c>
      <c r="HJ171" s="3" t="e">
        <f>AVERAGE(HE171:HI171)</f>
        <v>#DIV/0!</v>
      </c>
      <c r="HP171" s="3" t="e">
        <f>AVERAGE(HK171:HO171)</f>
        <v>#DIV/0!</v>
      </c>
      <c r="HV171" s="3" t="e">
        <f>AVERAGE(HQ171:HU171)</f>
        <v>#DIV/0!</v>
      </c>
      <c r="IB171" s="3" t="e">
        <f>AVERAGE(HW171:IA171)</f>
        <v>#DIV/0!</v>
      </c>
      <c r="IH171" s="3" t="e">
        <f>AVERAGE(IC171:IG171)</f>
        <v>#DIV/0!</v>
      </c>
      <c r="IN171" s="3" t="e">
        <f>AVERAGE(II171:IM171)</f>
        <v>#DIV/0!</v>
      </c>
      <c r="IT171" s="3" t="e">
        <f>AVERAGE(IO171:IS171)</f>
        <v>#DIV/0!</v>
      </c>
    </row>
    <row r="172" spans="1:254" ht="12.75">
      <c r="A172" s="5">
        <v>329</v>
      </c>
      <c r="H172" s="3" t="e">
        <f t="shared" si="44"/>
        <v>#DIV/0!</v>
      </c>
      <c r="N172" s="3" t="e">
        <f t="shared" si="45"/>
        <v>#DIV/0!</v>
      </c>
      <c r="T172" s="3" t="e">
        <f t="shared" si="46"/>
        <v>#DIV/0!</v>
      </c>
      <c r="Z172" s="3" t="e">
        <f t="shared" si="47"/>
        <v>#DIV/0!</v>
      </c>
      <c r="AF172" s="3" t="e">
        <f t="shared" si="48"/>
        <v>#DIV/0!</v>
      </c>
      <c r="AL172" s="3" t="e">
        <f t="shared" si="49"/>
        <v>#DIV/0!</v>
      </c>
      <c r="AR172" s="3" t="e">
        <f t="shared" si="50"/>
        <v>#DIV/0!</v>
      </c>
      <c r="AX172" s="3" t="e">
        <f t="shared" si="51"/>
        <v>#DIV/0!</v>
      </c>
      <c r="BD172" s="3" t="e">
        <f t="shared" si="52"/>
        <v>#DIV/0!</v>
      </c>
      <c r="BJ172" s="3" t="e">
        <f t="shared" si="53"/>
        <v>#DIV/0!</v>
      </c>
      <c r="BP172" s="3" t="e">
        <f t="shared" si="54"/>
        <v>#DIV/0!</v>
      </c>
      <c r="BV172" s="3" t="e">
        <f t="shared" si="55"/>
        <v>#DIV/0!</v>
      </c>
      <c r="CB172" s="3" t="e">
        <f t="shared" si="56"/>
        <v>#DIV/0!</v>
      </c>
      <c r="CH172" s="3" t="e">
        <f t="shared" si="57"/>
        <v>#DIV/0!</v>
      </c>
      <c r="CN172" s="3" t="e">
        <f t="shared" si="58"/>
        <v>#DIV/0!</v>
      </c>
      <c r="CT172" s="3" t="e">
        <f t="shared" si="59"/>
        <v>#DIV/0!</v>
      </c>
      <c r="CZ172" s="3" t="e">
        <f t="shared" si="60"/>
        <v>#DIV/0!</v>
      </c>
      <c r="DF172" s="3" t="e">
        <f t="shared" si="61"/>
        <v>#DIV/0!</v>
      </c>
      <c r="DL172" s="3" t="e">
        <f t="shared" si="62"/>
        <v>#DIV/0!</v>
      </c>
      <c r="DR172" s="3" t="e">
        <f t="shared" si="63"/>
        <v>#DIV/0!</v>
      </c>
      <c r="DX172" s="3" t="e">
        <f t="shared" si="64"/>
        <v>#DIV/0!</v>
      </c>
      <c r="ED172" s="3" t="e">
        <f>AVERAGE(DY172:EC172)</f>
        <v>#DIV/0!</v>
      </c>
      <c r="EJ172" s="3" t="e">
        <f>AVERAGE(EE172:EI172)</f>
        <v>#DIV/0!</v>
      </c>
      <c r="EP172" s="3" t="e">
        <f>AVERAGE(EK172:EO172)</f>
        <v>#DIV/0!</v>
      </c>
      <c r="EV172" s="3" t="e">
        <f>AVERAGE(EQ172:EU172)</f>
        <v>#DIV/0!</v>
      </c>
      <c r="FB172" s="3" t="e">
        <f>AVERAGE(EW172:FA172)</f>
        <v>#DIV/0!</v>
      </c>
      <c r="FH172" s="3" t="e">
        <f>AVERAGE(FC172:FG172)</f>
        <v>#DIV/0!</v>
      </c>
      <c r="FN172" s="3" t="e">
        <f>AVERAGE(FI172:FM172)</f>
        <v>#DIV/0!</v>
      </c>
      <c r="FT172" s="3" t="e">
        <f>AVERAGE(FO172:FS172)</f>
        <v>#DIV/0!</v>
      </c>
      <c r="FZ172" s="3" t="e">
        <f>AVERAGE(FU172:FY172)</f>
        <v>#DIV/0!</v>
      </c>
      <c r="GF172" s="3" t="e">
        <f>AVERAGE(GA172:GE172)</f>
        <v>#DIV/0!</v>
      </c>
      <c r="GL172" s="3" t="e">
        <f>AVERAGE(GG172:GK172)</f>
        <v>#DIV/0!</v>
      </c>
      <c r="GR172" s="3" t="e">
        <f>AVERAGE(GM172:GQ172)</f>
        <v>#DIV/0!</v>
      </c>
      <c r="GX172" s="3" t="e">
        <f>AVERAGE(GS172:GW172)</f>
        <v>#DIV/0!</v>
      </c>
      <c r="HD172" s="3" t="e">
        <f>AVERAGE(GY172:HC172)</f>
        <v>#DIV/0!</v>
      </c>
      <c r="HJ172" s="3" t="e">
        <f>AVERAGE(HE172:HI172)</f>
        <v>#DIV/0!</v>
      </c>
      <c r="HP172" s="3" t="e">
        <f>AVERAGE(HK172:HO172)</f>
        <v>#DIV/0!</v>
      </c>
      <c r="HV172" s="3" t="e">
        <f>AVERAGE(HQ172:HU172)</f>
        <v>#DIV/0!</v>
      </c>
      <c r="IB172" s="3" t="e">
        <f>AVERAGE(HW172:IA172)</f>
        <v>#DIV/0!</v>
      </c>
      <c r="IH172" s="3" t="e">
        <f>AVERAGE(IC172:IG172)</f>
        <v>#DIV/0!</v>
      </c>
      <c r="IN172" s="3" t="e">
        <f>AVERAGE(II172:IM172)</f>
        <v>#DIV/0!</v>
      </c>
      <c r="IT172" s="3" t="e">
        <f>AVERAGE(IO172:IS172)</f>
        <v>#DIV/0!</v>
      </c>
    </row>
    <row r="173" spans="1:254" ht="12.75">
      <c r="A173" s="5">
        <v>330</v>
      </c>
      <c r="B173">
        <v>152</v>
      </c>
      <c r="D173" s="3">
        <v>96</v>
      </c>
      <c r="E173" s="3">
        <v>133</v>
      </c>
      <c r="F173" s="3">
        <v>92</v>
      </c>
      <c r="G173" s="3">
        <v>152</v>
      </c>
      <c r="H173" s="3">
        <f t="shared" si="44"/>
        <v>118.25</v>
      </c>
      <c r="I173" s="3">
        <v>90</v>
      </c>
      <c r="J173" s="3">
        <v>114</v>
      </c>
      <c r="K173" s="3">
        <v>108</v>
      </c>
      <c r="L173" s="3">
        <v>89</v>
      </c>
      <c r="M173" s="3">
        <v>122</v>
      </c>
      <c r="N173" s="3">
        <f t="shared" si="45"/>
        <v>104.6</v>
      </c>
      <c r="O173" s="3">
        <v>87</v>
      </c>
      <c r="P173" s="3">
        <v>102</v>
      </c>
      <c r="Q173" s="3">
        <v>98</v>
      </c>
      <c r="R173" s="3">
        <v>87</v>
      </c>
      <c r="S173" s="3">
        <v>111</v>
      </c>
      <c r="T173" s="3">
        <f t="shared" si="46"/>
        <v>97</v>
      </c>
      <c r="U173" s="3">
        <v>100</v>
      </c>
      <c r="V173" s="3">
        <v>106</v>
      </c>
      <c r="W173" s="3">
        <v>97</v>
      </c>
      <c r="X173" s="3">
        <v>92</v>
      </c>
      <c r="Y173" s="3">
        <v>115</v>
      </c>
      <c r="Z173" s="3">
        <f t="shared" si="47"/>
        <v>102</v>
      </c>
      <c r="GL173" s="3"/>
      <c r="GR173" s="3"/>
      <c r="GX173" s="3"/>
      <c r="HD173" s="3"/>
      <c r="HJ173" s="3"/>
      <c r="HP173" s="3"/>
      <c r="HV173" s="3"/>
      <c r="IB173" s="3"/>
      <c r="IH173" s="3"/>
      <c r="IN173" s="3"/>
      <c r="IT173" s="3"/>
    </row>
    <row r="174" spans="1:254" ht="12.75">
      <c r="A174" s="5">
        <v>331</v>
      </c>
      <c r="H174" s="3" t="e">
        <f t="shared" si="44"/>
        <v>#DIV/0!</v>
      </c>
      <c r="N174" s="3" t="e">
        <f t="shared" si="45"/>
        <v>#DIV/0!</v>
      </c>
      <c r="T174" s="3" t="e">
        <f t="shared" si="46"/>
        <v>#DIV/0!</v>
      </c>
      <c r="Z174" s="3" t="e">
        <f t="shared" si="47"/>
        <v>#DIV/0!</v>
      </c>
      <c r="AF174" s="3" t="e">
        <f t="shared" si="48"/>
        <v>#DIV/0!</v>
      </c>
      <c r="AL174" s="3" t="e">
        <f t="shared" si="49"/>
        <v>#DIV/0!</v>
      </c>
      <c r="AR174" s="3" t="e">
        <f t="shared" si="50"/>
        <v>#DIV/0!</v>
      </c>
      <c r="AX174" s="3" t="e">
        <f t="shared" si="51"/>
        <v>#DIV/0!</v>
      </c>
      <c r="BD174" s="3" t="e">
        <f t="shared" si="52"/>
        <v>#DIV/0!</v>
      </c>
      <c r="BJ174" s="3" t="e">
        <f t="shared" si="53"/>
        <v>#DIV/0!</v>
      </c>
      <c r="BP174" s="3" t="e">
        <f t="shared" si="54"/>
        <v>#DIV/0!</v>
      </c>
      <c r="BV174" s="3" t="e">
        <f t="shared" si="55"/>
        <v>#DIV/0!</v>
      </c>
      <c r="CB174" s="3" t="e">
        <f t="shared" si="56"/>
        <v>#DIV/0!</v>
      </c>
      <c r="CH174" s="3" t="e">
        <f t="shared" si="57"/>
        <v>#DIV/0!</v>
      </c>
      <c r="CN174" s="3" t="e">
        <f t="shared" si="58"/>
        <v>#DIV/0!</v>
      </c>
      <c r="CT174" s="3" t="e">
        <f t="shared" si="59"/>
        <v>#DIV/0!</v>
      </c>
      <c r="CZ174" s="3" t="e">
        <f t="shared" si="60"/>
        <v>#DIV/0!</v>
      </c>
      <c r="DF174" s="3" t="e">
        <f t="shared" si="61"/>
        <v>#DIV/0!</v>
      </c>
      <c r="DL174" s="3" t="e">
        <f t="shared" si="62"/>
        <v>#DIV/0!</v>
      </c>
      <c r="DR174" s="3" t="e">
        <f t="shared" si="63"/>
        <v>#DIV/0!</v>
      </c>
      <c r="DX174" s="3" t="e">
        <f t="shared" si="64"/>
        <v>#DIV/0!</v>
      </c>
      <c r="ED174" s="3" t="e">
        <f>AVERAGE(DY174:EC174)</f>
        <v>#DIV/0!</v>
      </c>
      <c r="EJ174" s="3" t="e">
        <f>AVERAGE(EE174:EI174)</f>
        <v>#DIV/0!</v>
      </c>
      <c r="EP174" s="3" t="e">
        <f>AVERAGE(EK174:EO174)</f>
        <v>#DIV/0!</v>
      </c>
      <c r="EV174" s="3" t="e">
        <f>AVERAGE(EQ174:EU174)</f>
        <v>#DIV/0!</v>
      </c>
      <c r="FB174" s="3" t="e">
        <f>AVERAGE(EW174:FA174)</f>
        <v>#DIV/0!</v>
      </c>
      <c r="FH174" s="3" t="e">
        <f>AVERAGE(FC174:FG174)</f>
        <v>#DIV/0!</v>
      </c>
      <c r="FN174" s="3" t="e">
        <f>AVERAGE(FI174:FM174)</f>
        <v>#DIV/0!</v>
      </c>
      <c r="FT174" s="3" t="e">
        <f>AVERAGE(FO174:FS174)</f>
        <v>#DIV/0!</v>
      </c>
      <c r="FZ174" s="3" t="e">
        <f>AVERAGE(FU174:FY174)</f>
        <v>#DIV/0!</v>
      </c>
      <c r="GF174" s="3" t="e">
        <f>AVERAGE(GA174:GE174)</f>
        <v>#DIV/0!</v>
      </c>
      <c r="GL174" s="3" t="e">
        <f>AVERAGE(GG174:GK174)</f>
        <v>#DIV/0!</v>
      </c>
      <c r="GR174" s="3" t="e">
        <f>AVERAGE(GM174:GQ174)</f>
        <v>#DIV/0!</v>
      </c>
      <c r="GX174" s="3" t="e">
        <f>AVERAGE(GS174:GW174)</f>
        <v>#DIV/0!</v>
      </c>
      <c r="HD174" s="3" t="e">
        <f>AVERAGE(GY174:HC174)</f>
        <v>#DIV/0!</v>
      </c>
      <c r="HJ174" s="3" t="e">
        <f>AVERAGE(HE174:HI174)</f>
        <v>#DIV/0!</v>
      </c>
      <c r="HP174" s="3" t="e">
        <f>AVERAGE(HK174:HO174)</f>
        <v>#DIV/0!</v>
      </c>
      <c r="HV174" s="3" t="e">
        <f>AVERAGE(HQ174:HU174)</f>
        <v>#DIV/0!</v>
      </c>
      <c r="IB174" s="3" t="e">
        <f>AVERAGE(HW174:IA174)</f>
        <v>#DIV/0!</v>
      </c>
      <c r="IH174" s="3" t="e">
        <f>AVERAGE(IC174:IG174)</f>
        <v>#DIV/0!</v>
      </c>
      <c r="IN174" s="3" t="e">
        <f>AVERAGE(II174:IM174)</f>
        <v>#DIV/0!</v>
      </c>
      <c r="IT174" s="3" t="e">
        <f>AVERAGE(IO174:IS174)</f>
        <v>#DIV/0!</v>
      </c>
    </row>
    <row r="175" spans="1:254" ht="12.75">
      <c r="A175" s="5">
        <v>332</v>
      </c>
      <c r="H175" s="3" t="e">
        <f t="shared" si="44"/>
        <v>#DIV/0!</v>
      </c>
      <c r="N175" s="3" t="e">
        <f t="shared" si="45"/>
        <v>#DIV/0!</v>
      </c>
      <c r="T175" s="3" t="e">
        <f t="shared" si="46"/>
        <v>#DIV/0!</v>
      </c>
      <c r="Z175" s="3" t="e">
        <f t="shared" si="47"/>
        <v>#DIV/0!</v>
      </c>
      <c r="AF175" s="3" t="e">
        <f t="shared" si="48"/>
        <v>#DIV/0!</v>
      </c>
      <c r="AL175" s="3" t="e">
        <f t="shared" si="49"/>
        <v>#DIV/0!</v>
      </c>
      <c r="AR175" s="3" t="e">
        <f t="shared" si="50"/>
        <v>#DIV/0!</v>
      </c>
      <c r="AX175" s="3" t="e">
        <f t="shared" si="51"/>
        <v>#DIV/0!</v>
      </c>
      <c r="BD175" s="3" t="e">
        <f t="shared" si="52"/>
        <v>#DIV/0!</v>
      </c>
      <c r="BJ175" s="3" t="e">
        <f t="shared" si="53"/>
        <v>#DIV/0!</v>
      </c>
      <c r="BP175" s="3" t="e">
        <f t="shared" si="54"/>
        <v>#DIV/0!</v>
      </c>
      <c r="BV175" s="3" t="e">
        <f t="shared" si="55"/>
        <v>#DIV/0!</v>
      </c>
      <c r="CB175" s="3" t="e">
        <f t="shared" si="56"/>
        <v>#DIV/0!</v>
      </c>
      <c r="CH175" s="3" t="e">
        <f t="shared" si="57"/>
        <v>#DIV/0!</v>
      </c>
      <c r="CN175" s="3" t="e">
        <f t="shared" si="58"/>
        <v>#DIV/0!</v>
      </c>
      <c r="CT175" s="3" t="e">
        <f t="shared" si="59"/>
        <v>#DIV/0!</v>
      </c>
      <c r="CZ175" s="3" t="e">
        <f t="shared" si="60"/>
        <v>#DIV/0!</v>
      </c>
      <c r="DF175" s="3" t="e">
        <f t="shared" si="61"/>
        <v>#DIV/0!</v>
      </c>
      <c r="DL175" s="3" t="e">
        <f t="shared" si="62"/>
        <v>#DIV/0!</v>
      </c>
      <c r="DR175" s="3" t="e">
        <f t="shared" si="63"/>
        <v>#DIV/0!</v>
      </c>
      <c r="DX175" s="3" t="e">
        <f t="shared" si="64"/>
        <v>#DIV/0!</v>
      </c>
      <c r="ED175" s="3" t="e">
        <f>AVERAGE(DY175:EC175)</f>
        <v>#DIV/0!</v>
      </c>
      <c r="EJ175" s="3" t="e">
        <f>AVERAGE(EE175:EI175)</f>
        <v>#DIV/0!</v>
      </c>
      <c r="EP175" s="3" t="e">
        <f>AVERAGE(EK175:EO175)</f>
        <v>#DIV/0!</v>
      </c>
      <c r="EV175" s="3" t="e">
        <f>AVERAGE(EQ175:EU175)</f>
        <v>#DIV/0!</v>
      </c>
      <c r="FB175" s="3" t="e">
        <f>AVERAGE(EW175:FA175)</f>
        <v>#DIV/0!</v>
      </c>
      <c r="FH175" s="3" t="e">
        <f>AVERAGE(FC175:FG175)</f>
        <v>#DIV/0!</v>
      </c>
      <c r="FN175" s="3" t="e">
        <f>AVERAGE(FI175:FM175)</f>
        <v>#DIV/0!</v>
      </c>
      <c r="FT175" s="3" t="e">
        <f>AVERAGE(FO175:FS175)</f>
        <v>#DIV/0!</v>
      </c>
      <c r="FZ175" s="3" t="e">
        <f>AVERAGE(FU175:FY175)</f>
        <v>#DIV/0!</v>
      </c>
      <c r="GF175" s="3" t="e">
        <f>AVERAGE(GA175:GE175)</f>
        <v>#DIV/0!</v>
      </c>
      <c r="GL175" s="3" t="e">
        <f>AVERAGE(GG175:GK175)</f>
        <v>#DIV/0!</v>
      </c>
      <c r="GR175" s="3" t="e">
        <f>AVERAGE(GM175:GQ175)</f>
        <v>#DIV/0!</v>
      </c>
      <c r="GX175" s="3" t="e">
        <f>AVERAGE(GS175:GW175)</f>
        <v>#DIV/0!</v>
      </c>
      <c r="HD175" s="3" t="e">
        <f>AVERAGE(GY175:HC175)</f>
        <v>#DIV/0!</v>
      </c>
      <c r="HJ175" s="3" t="e">
        <f>AVERAGE(HE175:HI175)</f>
        <v>#DIV/0!</v>
      </c>
      <c r="HP175" s="3" t="e">
        <f>AVERAGE(HK175:HO175)</f>
        <v>#DIV/0!</v>
      </c>
      <c r="HV175" s="3" t="e">
        <f>AVERAGE(HQ175:HU175)</f>
        <v>#DIV/0!</v>
      </c>
      <c r="IB175" s="3" t="e">
        <f>AVERAGE(HW175:IA175)</f>
        <v>#DIV/0!</v>
      </c>
      <c r="IH175" s="3" t="e">
        <f>AVERAGE(IC175:IG175)</f>
        <v>#DIV/0!</v>
      </c>
      <c r="IN175" s="3" t="e">
        <f>AVERAGE(II175:IM175)</f>
        <v>#DIV/0!</v>
      </c>
      <c r="IT175" s="3" t="e">
        <f>AVERAGE(IO175:IS175)</f>
        <v>#DIV/0!</v>
      </c>
    </row>
    <row r="176" spans="1:254" ht="12.75">
      <c r="A176" s="5">
        <v>333</v>
      </c>
      <c r="H176" s="3" t="e">
        <f t="shared" si="44"/>
        <v>#DIV/0!</v>
      </c>
      <c r="N176" s="3" t="e">
        <f t="shared" si="45"/>
        <v>#DIV/0!</v>
      </c>
      <c r="T176" s="3" t="e">
        <f t="shared" si="46"/>
        <v>#DIV/0!</v>
      </c>
      <c r="Z176" s="3" t="e">
        <f t="shared" si="47"/>
        <v>#DIV/0!</v>
      </c>
      <c r="AF176" s="3" t="e">
        <f t="shared" si="48"/>
        <v>#DIV/0!</v>
      </c>
      <c r="AL176" s="3" t="e">
        <f t="shared" si="49"/>
        <v>#DIV/0!</v>
      </c>
      <c r="AR176" s="3" t="e">
        <f t="shared" si="50"/>
        <v>#DIV/0!</v>
      </c>
      <c r="AX176" s="3" t="e">
        <f t="shared" si="51"/>
        <v>#DIV/0!</v>
      </c>
      <c r="BD176" s="3" t="e">
        <f t="shared" si="52"/>
        <v>#DIV/0!</v>
      </c>
      <c r="BJ176" s="3" t="e">
        <f t="shared" si="53"/>
        <v>#DIV/0!</v>
      </c>
      <c r="BP176" s="3" t="e">
        <f t="shared" si="54"/>
        <v>#DIV/0!</v>
      </c>
      <c r="BV176" s="3" t="e">
        <f t="shared" si="55"/>
        <v>#DIV/0!</v>
      </c>
      <c r="CB176" s="3" t="e">
        <f t="shared" si="56"/>
        <v>#DIV/0!</v>
      </c>
      <c r="CH176" s="3" t="e">
        <f t="shared" si="57"/>
        <v>#DIV/0!</v>
      </c>
      <c r="CN176" s="3" t="e">
        <f t="shared" si="58"/>
        <v>#DIV/0!</v>
      </c>
      <c r="CT176" s="3" t="e">
        <f t="shared" si="59"/>
        <v>#DIV/0!</v>
      </c>
      <c r="CZ176" s="3" t="e">
        <f t="shared" si="60"/>
        <v>#DIV/0!</v>
      </c>
      <c r="DF176" s="3" t="e">
        <f t="shared" si="61"/>
        <v>#DIV/0!</v>
      </c>
      <c r="DL176" s="3" t="e">
        <f t="shared" si="62"/>
        <v>#DIV/0!</v>
      </c>
      <c r="DR176" s="3" t="e">
        <f t="shared" si="63"/>
        <v>#DIV/0!</v>
      </c>
      <c r="DX176" s="3" t="e">
        <f t="shared" si="64"/>
        <v>#DIV/0!</v>
      </c>
      <c r="ED176" s="3" t="e">
        <f>AVERAGE(DY176:EC176)</f>
        <v>#DIV/0!</v>
      </c>
      <c r="EJ176" s="3" t="e">
        <f>AVERAGE(EE176:EI176)</f>
        <v>#DIV/0!</v>
      </c>
      <c r="EP176" s="3" t="e">
        <f>AVERAGE(EK176:EO176)</f>
        <v>#DIV/0!</v>
      </c>
      <c r="EV176" s="3" t="e">
        <f>AVERAGE(EQ176:EU176)</f>
        <v>#DIV/0!</v>
      </c>
      <c r="FB176" s="3" t="e">
        <f>AVERAGE(EW176:FA176)</f>
        <v>#DIV/0!</v>
      </c>
      <c r="FH176" s="3" t="e">
        <f>AVERAGE(FC176:FG176)</f>
        <v>#DIV/0!</v>
      </c>
      <c r="FN176" s="3" t="e">
        <f>AVERAGE(FI176:FM176)</f>
        <v>#DIV/0!</v>
      </c>
      <c r="FT176" s="3" t="e">
        <f>AVERAGE(FO176:FS176)</f>
        <v>#DIV/0!</v>
      </c>
      <c r="FZ176" s="3" t="e">
        <f>AVERAGE(FU176:FY176)</f>
        <v>#DIV/0!</v>
      </c>
      <c r="GF176" s="3" t="e">
        <f>AVERAGE(GA176:GE176)</f>
        <v>#DIV/0!</v>
      </c>
      <c r="GL176" s="3" t="e">
        <f>AVERAGE(GG176:GK176)</f>
        <v>#DIV/0!</v>
      </c>
      <c r="GR176" s="3" t="e">
        <f>AVERAGE(GM176:GQ176)</f>
        <v>#DIV/0!</v>
      </c>
      <c r="GX176" s="3" t="e">
        <f>AVERAGE(GS176:GW176)</f>
        <v>#DIV/0!</v>
      </c>
      <c r="HD176" s="3" t="e">
        <f>AVERAGE(GY176:HC176)</f>
        <v>#DIV/0!</v>
      </c>
      <c r="HJ176" s="3" t="e">
        <f>AVERAGE(HE176:HI176)</f>
        <v>#DIV/0!</v>
      </c>
      <c r="HP176" s="3" t="e">
        <f>AVERAGE(HK176:HO176)</f>
        <v>#DIV/0!</v>
      </c>
      <c r="HV176" s="3" t="e">
        <f>AVERAGE(HQ176:HU176)</f>
        <v>#DIV/0!</v>
      </c>
      <c r="IB176" s="3" t="e">
        <f>AVERAGE(HW176:IA176)</f>
        <v>#DIV/0!</v>
      </c>
      <c r="IH176" s="3" t="e">
        <f>AVERAGE(IC176:IG176)</f>
        <v>#DIV/0!</v>
      </c>
      <c r="IN176" s="3" t="e">
        <f>AVERAGE(II176:IM176)</f>
        <v>#DIV/0!</v>
      </c>
      <c r="IT176" s="3" t="e">
        <f>AVERAGE(IO176:IS176)</f>
        <v>#DIV/0!</v>
      </c>
    </row>
    <row r="177" spans="1:254" ht="12.75">
      <c r="A177" s="5">
        <v>334</v>
      </c>
      <c r="H177" s="3" t="e">
        <f t="shared" si="44"/>
        <v>#DIV/0!</v>
      </c>
      <c r="N177" s="3" t="e">
        <f t="shared" si="45"/>
        <v>#DIV/0!</v>
      </c>
      <c r="T177" s="3" t="e">
        <f t="shared" si="46"/>
        <v>#DIV/0!</v>
      </c>
      <c r="Z177" s="3" t="e">
        <f t="shared" si="47"/>
        <v>#DIV/0!</v>
      </c>
      <c r="AF177" s="3" t="e">
        <f t="shared" si="48"/>
        <v>#DIV/0!</v>
      </c>
      <c r="AL177" s="3" t="e">
        <f t="shared" si="49"/>
        <v>#DIV/0!</v>
      </c>
      <c r="AR177" s="3" t="e">
        <f t="shared" si="50"/>
        <v>#DIV/0!</v>
      </c>
      <c r="AX177" s="3" t="e">
        <f t="shared" si="51"/>
        <v>#DIV/0!</v>
      </c>
      <c r="BD177" s="3" t="e">
        <f t="shared" si="52"/>
        <v>#DIV/0!</v>
      </c>
      <c r="BJ177" s="3" t="e">
        <f t="shared" si="53"/>
        <v>#DIV/0!</v>
      </c>
      <c r="BP177" s="3" t="e">
        <f t="shared" si="54"/>
        <v>#DIV/0!</v>
      </c>
      <c r="BV177" s="3" t="e">
        <f t="shared" si="55"/>
        <v>#DIV/0!</v>
      </c>
      <c r="CB177" s="3" t="e">
        <f t="shared" si="56"/>
        <v>#DIV/0!</v>
      </c>
      <c r="CH177" s="3" t="e">
        <f t="shared" si="57"/>
        <v>#DIV/0!</v>
      </c>
      <c r="CN177" s="3" t="e">
        <f t="shared" si="58"/>
        <v>#DIV/0!</v>
      </c>
      <c r="CT177" s="3" t="e">
        <f t="shared" si="59"/>
        <v>#DIV/0!</v>
      </c>
      <c r="CZ177" s="3" t="e">
        <f t="shared" si="60"/>
        <v>#DIV/0!</v>
      </c>
      <c r="DF177" s="3" t="e">
        <f t="shared" si="61"/>
        <v>#DIV/0!</v>
      </c>
      <c r="DL177" s="3" t="e">
        <f t="shared" si="62"/>
        <v>#DIV/0!</v>
      </c>
      <c r="DR177" s="3" t="e">
        <f t="shared" si="63"/>
        <v>#DIV/0!</v>
      </c>
      <c r="DX177" s="3" t="e">
        <f t="shared" si="64"/>
        <v>#DIV/0!</v>
      </c>
      <c r="ED177" s="3" t="e">
        <f>AVERAGE(DY177:EC177)</f>
        <v>#DIV/0!</v>
      </c>
      <c r="EJ177" s="3" t="e">
        <f>AVERAGE(EE177:EI177)</f>
        <v>#DIV/0!</v>
      </c>
      <c r="EP177" s="3" t="e">
        <f>AVERAGE(EK177:EO177)</f>
        <v>#DIV/0!</v>
      </c>
      <c r="EV177" s="3" t="e">
        <f>AVERAGE(EQ177:EU177)</f>
        <v>#DIV/0!</v>
      </c>
      <c r="FB177" s="3" t="e">
        <f>AVERAGE(EW177:FA177)</f>
        <v>#DIV/0!</v>
      </c>
      <c r="FH177" s="3" t="e">
        <f>AVERAGE(FC177:FG177)</f>
        <v>#DIV/0!</v>
      </c>
      <c r="FN177" s="3" t="e">
        <f>AVERAGE(FI177:FM177)</f>
        <v>#DIV/0!</v>
      </c>
      <c r="FT177" s="3" t="e">
        <f>AVERAGE(FO177:FS177)</f>
        <v>#DIV/0!</v>
      </c>
      <c r="FZ177" s="3" t="e">
        <f>AVERAGE(FU177:FY177)</f>
        <v>#DIV/0!</v>
      </c>
      <c r="GF177" s="3" t="e">
        <f>AVERAGE(GA177:GE177)</f>
        <v>#DIV/0!</v>
      </c>
      <c r="GL177" s="3" t="e">
        <f>AVERAGE(GG177:GK177)</f>
        <v>#DIV/0!</v>
      </c>
      <c r="GR177" s="3" t="e">
        <f>AVERAGE(GM177:GQ177)</f>
        <v>#DIV/0!</v>
      </c>
      <c r="GX177" s="3" t="e">
        <f>AVERAGE(GS177:GW177)</f>
        <v>#DIV/0!</v>
      </c>
      <c r="HD177" s="3" t="e">
        <f>AVERAGE(GY177:HC177)</f>
        <v>#DIV/0!</v>
      </c>
      <c r="HJ177" s="3" t="e">
        <f>AVERAGE(HE177:HI177)</f>
        <v>#DIV/0!</v>
      </c>
      <c r="HP177" s="3" t="e">
        <f>AVERAGE(HK177:HO177)</f>
        <v>#DIV/0!</v>
      </c>
      <c r="HV177" s="3" t="e">
        <f>AVERAGE(HQ177:HU177)</f>
        <v>#DIV/0!</v>
      </c>
      <c r="IB177" s="3" t="e">
        <f>AVERAGE(HW177:IA177)</f>
        <v>#DIV/0!</v>
      </c>
      <c r="IH177" s="3" t="e">
        <f>AVERAGE(IC177:IG177)</f>
        <v>#DIV/0!</v>
      </c>
      <c r="IN177" s="3" t="e">
        <f>AVERAGE(II177:IM177)</f>
        <v>#DIV/0!</v>
      </c>
      <c r="IT177" s="3" t="e">
        <f>AVERAGE(IO177:IS177)</f>
        <v>#DIV/0!</v>
      </c>
    </row>
    <row r="178" spans="1:254" ht="12.75">
      <c r="A178" s="5">
        <v>335</v>
      </c>
      <c r="H178" s="3" t="e">
        <f t="shared" si="44"/>
        <v>#DIV/0!</v>
      </c>
      <c r="N178" s="3" t="e">
        <f t="shared" si="45"/>
        <v>#DIV/0!</v>
      </c>
      <c r="T178" s="3" t="e">
        <f t="shared" si="46"/>
        <v>#DIV/0!</v>
      </c>
      <c r="Z178" s="3" t="e">
        <f t="shared" si="47"/>
        <v>#DIV/0!</v>
      </c>
      <c r="AF178" s="3" t="e">
        <f t="shared" si="48"/>
        <v>#DIV/0!</v>
      </c>
      <c r="AL178" s="3" t="e">
        <f t="shared" si="49"/>
        <v>#DIV/0!</v>
      </c>
      <c r="AR178" s="3" t="e">
        <f t="shared" si="50"/>
        <v>#DIV/0!</v>
      </c>
      <c r="AX178" s="3" t="e">
        <f t="shared" si="51"/>
        <v>#DIV/0!</v>
      </c>
      <c r="BD178" s="3" t="e">
        <f t="shared" si="52"/>
        <v>#DIV/0!</v>
      </c>
      <c r="BJ178" s="3" t="e">
        <f t="shared" si="53"/>
        <v>#DIV/0!</v>
      </c>
      <c r="BP178" s="3" t="e">
        <f t="shared" si="54"/>
        <v>#DIV/0!</v>
      </c>
      <c r="BV178" s="3" t="e">
        <f t="shared" si="55"/>
        <v>#DIV/0!</v>
      </c>
      <c r="CB178" s="3" t="e">
        <f t="shared" si="56"/>
        <v>#DIV/0!</v>
      </c>
      <c r="CH178" s="3" t="e">
        <f t="shared" si="57"/>
        <v>#DIV/0!</v>
      </c>
      <c r="CN178" s="3" t="e">
        <f t="shared" si="58"/>
        <v>#DIV/0!</v>
      </c>
      <c r="CT178" s="3" t="e">
        <f t="shared" si="59"/>
        <v>#DIV/0!</v>
      </c>
      <c r="CZ178" s="3" t="e">
        <f t="shared" si="60"/>
        <v>#DIV/0!</v>
      </c>
      <c r="DF178" s="3" t="e">
        <f t="shared" si="61"/>
        <v>#DIV/0!</v>
      </c>
      <c r="DL178" s="3" t="e">
        <f t="shared" si="62"/>
        <v>#DIV/0!</v>
      </c>
      <c r="DR178" s="3" t="e">
        <f t="shared" si="63"/>
        <v>#DIV/0!</v>
      </c>
      <c r="DX178" s="3" t="e">
        <f t="shared" si="64"/>
        <v>#DIV/0!</v>
      </c>
      <c r="ED178" s="3" t="e">
        <f>AVERAGE(DY178:EC178)</f>
        <v>#DIV/0!</v>
      </c>
      <c r="EJ178" s="3" t="e">
        <f>AVERAGE(EE178:EI178)</f>
        <v>#DIV/0!</v>
      </c>
      <c r="EP178" s="3" t="e">
        <f>AVERAGE(EK178:EO178)</f>
        <v>#DIV/0!</v>
      </c>
      <c r="EV178" s="3" t="e">
        <f>AVERAGE(EQ178:EU178)</f>
        <v>#DIV/0!</v>
      </c>
      <c r="FB178" s="3" t="e">
        <f>AVERAGE(EW178:FA178)</f>
        <v>#DIV/0!</v>
      </c>
      <c r="FH178" s="3" t="e">
        <f>AVERAGE(FC178:FG178)</f>
        <v>#DIV/0!</v>
      </c>
      <c r="FN178" s="3" t="e">
        <f>AVERAGE(FI178:FM178)</f>
        <v>#DIV/0!</v>
      </c>
      <c r="FT178" s="3" t="e">
        <f>AVERAGE(FO178:FS178)</f>
        <v>#DIV/0!</v>
      </c>
      <c r="FZ178" s="3" t="e">
        <f>AVERAGE(FU178:FY178)</f>
        <v>#DIV/0!</v>
      </c>
      <c r="GF178" s="3" t="e">
        <f>AVERAGE(GA178:GE178)</f>
        <v>#DIV/0!</v>
      </c>
      <c r="GL178" s="3" t="e">
        <f>AVERAGE(GG178:GK178)</f>
        <v>#DIV/0!</v>
      </c>
      <c r="GR178" s="3" t="e">
        <f>AVERAGE(GM178:GQ178)</f>
        <v>#DIV/0!</v>
      </c>
      <c r="GX178" s="3" t="e">
        <f>AVERAGE(GS178:GW178)</f>
        <v>#DIV/0!</v>
      </c>
      <c r="HD178" s="3" t="e">
        <f>AVERAGE(GY178:HC178)</f>
        <v>#DIV/0!</v>
      </c>
      <c r="HJ178" s="3" t="e">
        <f>AVERAGE(HE178:HI178)</f>
        <v>#DIV/0!</v>
      </c>
      <c r="HP178" s="3" t="e">
        <f>AVERAGE(HK178:HO178)</f>
        <v>#DIV/0!</v>
      </c>
      <c r="HV178" s="3" t="e">
        <f>AVERAGE(HQ178:HU178)</f>
        <v>#DIV/0!</v>
      </c>
      <c r="IB178" s="3" t="e">
        <f>AVERAGE(HW178:IA178)</f>
        <v>#DIV/0!</v>
      </c>
      <c r="IH178" s="3" t="e">
        <f>AVERAGE(IC178:IG178)</f>
        <v>#DIV/0!</v>
      </c>
      <c r="IN178" s="3" t="e">
        <f>AVERAGE(II178:IM178)</f>
        <v>#DIV/0!</v>
      </c>
      <c r="IT178" s="3" t="e">
        <f>AVERAGE(IO178:IS178)</f>
        <v>#DIV/0!</v>
      </c>
    </row>
    <row r="179" spans="1:254" ht="12.75">
      <c r="A179" s="5">
        <v>336</v>
      </c>
      <c r="H179" s="3" t="e">
        <f t="shared" si="44"/>
        <v>#DIV/0!</v>
      </c>
      <c r="N179" s="3" t="e">
        <f t="shared" si="45"/>
        <v>#DIV/0!</v>
      </c>
      <c r="T179" s="3" t="e">
        <f t="shared" si="46"/>
        <v>#DIV/0!</v>
      </c>
      <c r="Z179" s="3" t="e">
        <f t="shared" si="47"/>
        <v>#DIV/0!</v>
      </c>
      <c r="AF179" s="3" t="e">
        <f t="shared" si="48"/>
        <v>#DIV/0!</v>
      </c>
      <c r="AL179" s="3" t="e">
        <f t="shared" si="49"/>
        <v>#DIV/0!</v>
      </c>
      <c r="AR179" s="3" t="e">
        <f t="shared" si="50"/>
        <v>#DIV/0!</v>
      </c>
      <c r="AX179" s="3" t="e">
        <f t="shared" si="51"/>
        <v>#DIV/0!</v>
      </c>
      <c r="BD179" s="3" t="e">
        <f t="shared" si="52"/>
        <v>#DIV/0!</v>
      </c>
      <c r="BJ179" s="3" t="e">
        <f t="shared" si="53"/>
        <v>#DIV/0!</v>
      </c>
      <c r="BP179" s="3" t="e">
        <f t="shared" si="54"/>
        <v>#DIV/0!</v>
      </c>
      <c r="BV179" s="3" t="e">
        <f t="shared" si="55"/>
        <v>#DIV/0!</v>
      </c>
      <c r="CB179" s="3" t="e">
        <f t="shared" si="56"/>
        <v>#DIV/0!</v>
      </c>
      <c r="CH179" s="3" t="e">
        <f t="shared" si="57"/>
        <v>#DIV/0!</v>
      </c>
      <c r="CN179" s="3" t="e">
        <f t="shared" si="58"/>
        <v>#DIV/0!</v>
      </c>
      <c r="CT179" s="3" t="e">
        <f t="shared" si="59"/>
        <v>#DIV/0!</v>
      </c>
      <c r="CZ179" s="3" t="e">
        <f t="shared" si="60"/>
        <v>#DIV/0!</v>
      </c>
      <c r="DF179" s="3" t="e">
        <f t="shared" si="61"/>
        <v>#DIV/0!</v>
      </c>
      <c r="DL179" s="3" t="e">
        <f t="shared" si="62"/>
        <v>#DIV/0!</v>
      </c>
      <c r="DR179" s="3" t="e">
        <f t="shared" si="63"/>
        <v>#DIV/0!</v>
      </c>
      <c r="DX179" s="3" t="e">
        <f t="shared" si="64"/>
        <v>#DIV/0!</v>
      </c>
      <c r="ED179" s="3" t="e">
        <f>AVERAGE(DY179:EC179)</f>
        <v>#DIV/0!</v>
      </c>
      <c r="EJ179" s="3" t="e">
        <f>AVERAGE(EE179:EI179)</f>
        <v>#DIV/0!</v>
      </c>
      <c r="EP179" s="3" t="e">
        <f>AVERAGE(EK179:EO179)</f>
        <v>#DIV/0!</v>
      </c>
      <c r="EV179" s="3" t="e">
        <f>AVERAGE(EQ179:EU179)</f>
        <v>#DIV/0!</v>
      </c>
      <c r="FB179" s="3" t="e">
        <f>AVERAGE(EW179:FA179)</f>
        <v>#DIV/0!</v>
      </c>
      <c r="FH179" s="3" t="e">
        <f>AVERAGE(FC179:FG179)</f>
        <v>#DIV/0!</v>
      </c>
      <c r="FN179" s="3" t="e">
        <f>AVERAGE(FI179:FM179)</f>
        <v>#DIV/0!</v>
      </c>
      <c r="FT179" s="3" t="e">
        <f>AVERAGE(FO179:FS179)</f>
        <v>#DIV/0!</v>
      </c>
      <c r="FZ179" s="3" t="e">
        <f>AVERAGE(FU179:FY179)</f>
        <v>#DIV/0!</v>
      </c>
      <c r="GF179" s="3" t="e">
        <f>AVERAGE(GA179:GE179)</f>
        <v>#DIV/0!</v>
      </c>
      <c r="GL179" s="3" t="e">
        <f>AVERAGE(GG179:GK179)</f>
        <v>#DIV/0!</v>
      </c>
      <c r="GR179" s="3" t="e">
        <f>AVERAGE(GM179:GQ179)</f>
        <v>#DIV/0!</v>
      </c>
      <c r="GX179" s="3" t="e">
        <f>AVERAGE(GS179:GW179)</f>
        <v>#DIV/0!</v>
      </c>
      <c r="HD179" s="3" t="e">
        <f>AVERAGE(GY179:HC179)</f>
        <v>#DIV/0!</v>
      </c>
      <c r="HJ179" s="3" t="e">
        <f>AVERAGE(HE179:HI179)</f>
        <v>#DIV/0!</v>
      </c>
      <c r="HP179" s="3" t="e">
        <f>AVERAGE(HK179:HO179)</f>
        <v>#DIV/0!</v>
      </c>
      <c r="HV179" s="3" t="e">
        <f>AVERAGE(HQ179:HU179)</f>
        <v>#DIV/0!</v>
      </c>
      <c r="IB179" s="3" t="e">
        <f>AVERAGE(HW179:IA179)</f>
        <v>#DIV/0!</v>
      </c>
      <c r="IH179" s="3" t="e">
        <f>AVERAGE(IC179:IG179)</f>
        <v>#DIV/0!</v>
      </c>
      <c r="IN179" s="3" t="e">
        <f>AVERAGE(II179:IM179)</f>
        <v>#DIV/0!</v>
      </c>
      <c r="IT179" s="3" t="e">
        <f>AVERAGE(IO179:IS179)</f>
        <v>#DIV/0!</v>
      </c>
    </row>
    <row r="180" spans="1:254" ht="12.75">
      <c r="A180" s="5">
        <v>337</v>
      </c>
      <c r="H180" s="3" t="e">
        <f t="shared" si="44"/>
        <v>#DIV/0!</v>
      </c>
      <c r="N180" s="3" t="e">
        <f t="shared" si="45"/>
        <v>#DIV/0!</v>
      </c>
      <c r="T180" s="3" t="e">
        <f t="shared" si="46"/>
        <v>#DIV/0!</v>
      </c>
      <c r="Z180" s="3" t="e">
        <f t="shared" si="47"/>
        <v>#DIV/0!</v>
      </c>
      <c r="AF180" s="3" t="e">
        <f t="shared" si="48"/>
        <v>#DIV/0!</v>
      </c>
      <c r="AL180" s="3" t="e">
        <f t="shared" si="49"/>
        <v>#DIV/0!</v>
      </c>
      <c r="AR180" s="3" t="e">
        <f t="shared" si="50"/>
        <v>#DIV/0!</v>
      </c>
      <c r="AX180" s="3" t="e">
        <f t="shared" si="51"/>
        <v>#DIV/0!</v>
      </c>
      <c r="BD180" s="3" t="e">
        <f t="shared" si="52"/>
        <v>#DIV/0!</v>
      </c>
      <c r="BJ180" s="3" t="e">
        <f t="shared" si="53"/>
        <v>#DIV/0!</v>
      </c>
      <c r="BP180" s="3" t="e">
        <f t="shared" si="54"/>
        <v>#DIV/0!</v>
      </c>
      <c r="BV180" s="3" t="e">
        <f t="shared" si="55"/>
        <v>#DIV/0!</v>
      </c>
      <c r="CB180" s="3" t="e">
        <f t="shared" si="56"/>
        <v>#DIV/0!</v>
      </c>
      <c r="CH180" s="3" t="e">
        <f t="shared" si="57"/>
        <v>#DIV/0!</v>
      </c>
      <c r="CN180" s="3" t="e">
        <f t="shared" si="58"/>
        <v>#DIV/0!</v>
      </c>
      <c r="CT180" s="3" t="e">
        <f t="shared" si="59"/>
        <v>#DIV/0!</v>
      </c>
      <c r="CZ180" s="3" t="e">
        <f t="shared" si="60"/>
        <v>#DIV/0!</v>
      </c>
      <c r="DF180" s="3" t="e">
        <f t="shared" si="61"/>
        <v>#DIV/0!</v>
      </c>
      <c r="DL180" s="3" t="e">
        <f t="shared" si="62"/>
        <v>#DIV/0!</v>
      </c>
      <c r="DR180" s="3" t="e">
        <f t="shared" si="63"/>
        <v>#DIV/0!</v>
      </c>
      <c r="DX180" s="3" t="e">
        <f t="shared" si="64"/>
        <v>#DIV/0!</v>
      </c>
      <c r="ED180" s="3" t="e">
        <f>AVERAGE(DY180:EC180)</f>
        <v>#DIV/0!</v>
      </c>
      <c r="EJ180" s="3" t="e">
        <f>AVERAGE(EE180:EI180)</f>
        <v>#DIV/0!</v>
      </c>
      <c r="EP180" s="3" t="e">
        <f>AVERAGE(EK180:EO180)</f>
        <v>#DIV/0!</v>
      </c>
      <c r="EV180" s="3" t="e">
        <f>AVERAGE(EQ180:EU180)</f>
        <v>#DIV/0!</v>
      </c>
      <c r="FB180" s="3" t="e">
        <f>AVERAGE(EW180:FA180)</f>
        <v>#DIV/0!</v>
      </c>
      <c r="FH180" s="3" t="e">
        <f>AVERAGE(FC180:FG180)</f>
        <v>#DIV/0!</v>
      </c>
      <c r="FN180" s="3" t="e">
        <f>AVERAGE(FI180:FM180)</f>
        <v>#DIV/0!</v>
      </c>
      <c r="FT180" s="3" t="e">
        <f>AVERAGE(FO180:FS180)</f>
        <v>#DIV/0!</v>
      </c>
      <c r="FZ180" s="3" t="e">
        <f>AVERAGE(FU180:FY180)</f>
        <v>#DIV/0!</v>
      </c>
      <c r="GF180" s="3" t="e">
        <f>AVERAGE(GA180:GE180)</f>
        <v>#DIV/0!</v>
      </c>
      <c r="GL180" s="3" t="e">
        <f>AVERAGE(GG180:GK180)</f>
        <v>#DIV/0!</v>
      </c>
      <c r="GR180" s="3" t="e">
        <f>AVERAGE(GM180:GQ180)</f>
        <v>#DIV/0!</v>
      </c>
      <c r="GX180" s="3" t="e">
        <f>AVERAGE(GS180:GW180)</f>
        <v>#DIV/0!</v>
      </c>
      <c r="HD180" s="3" t="e">
        <f>AVERAGE(GY180:HC180)</f>
        <v>#DIV/0!</v>
      </c>
      <c r="HJ180" s="3" t="e">
        <f>AVERAGE(HE180:HI180)</f>
        <v>#DIV/0!</v>
      </c>
      <c r="HP180" s="3" t="e">
        <f>AVERAGE(HK180:HO180)</f>
        <v>#DIV/0!</v>
      </c>
      <c r="HV180" s="3" t="e">
        <f>AVERAGE(HQ180:HU180)</f>
        <v>#DIV/0!</v>
      </c>
      <c r="IB180" s="3" t="e">
        <f>AVERAGE(HW180:IA180)</f>
        <v>#DIV/0!</v>
      </c>
      <c r="IH180" s="3" t="e">
        <f>AVERAGE(IC180:IG180)</f>
        <v>#DIV/0!</v>
      </c>
      <c r="IN180" s="3" t="e">
        <f>AVERAGE(II180:IM180)</f>
        <v>#DIV/0!</v>
      </c>
      <c r="IT180" s="3" t="e">
        <f>AVERAGE(IO180:IS180)</f>
        <v>#DIV/0!</v>
      </c>
    </row>
    <row r="181" spans="1:254" ht="12.75">
      <c r="A181" s="5">
        <v>338</v>
      </c>
      <c r="H181" s="3" t="e">
        <f t="shared" si="44"/>
        <v>#DIV/0!</v>
      </c>
      <c r="N181" s="3" t="e">
        <f t="shared" si="45"/>
        <v>#DIV/0!</v>
      </c>
      <c r="T181" s="3" t="e">
        <f t="shared" si="46"/>
        <v>#DIV/0!</v>
      </c>
      <c r="Z181" s="3" t="e">
        <f t="shared" si="47"/>
        <v>#DIV/0!</v>
      </c>
      <c r="AF181" s="3" t="e">
        <f t="shared" si="48"/>
        <v>#DIV/0!</v>
      </c>
      <c r="AL181" s="3" t="e">
        <f t="shared" si="49"/>
        <v>#DIV/0!</v>
      </c>
      <c r="AR181" s="3" t="e">
        <f t="shared" si="50"/>
        <v>#DIV/0!</v>
      </c>
      <c r="AX181" s="3" t="e">
        <f t="shared" si="51"/>
        <v>#DIV/0!</v>
      </c>
      <c r="BD181" s="3" t="e">
        <f t="shared" si="52"/>
        <v>#DIV/0!</v>
      </c>
      <c r="BJ181" s="3" t="e">
        <f t="shared" si="53"/>
        <v>#DIV/0!</v>
      </c>
      <c r="BP181" s="3" t="e">
        <f t="shared" si="54"/>
        <v>#DIV/0!</v>
      </c>
      <c r="BV181" s="3" t="e">
        <f t="shared" si="55"/>
        <v>#DIV/0!</v>
      </c>
      <c r="CB181" s="3" t="e">
        <f t="shared" si="56"/>
        <v>#DIV/0!</v>
      </c>
      <c r="CH181" s="3" t="e">
        <f t="shared" si="57"/>
        <v>#DIV/0!</v>
      </c>
      <c r="CN181" s="3" t="e">
        <f t="shared" si="58"/>
        <v>#DIV/0!</v>
      </c>
      <c r="CT181" s="3" t="e">
        <f t="shared" si="59"/>
        <v>#DIV/0!</v>
      </c>
      <c r="CZ181" s="3" t="e">
        <f t="shared" si="60"/>
        <v>#DIV/0!</v>
      </c>
      <c r="DF181" s="3" t="e">
        <f t="shared" si="61"/>
        <v>#DIV/0!</v>
      </c>
      <c r="DL181" s="3" t="e">
        <f t="shared" si="62"/>
        <v>#DIV/0!</v>
      </c>
      <c r="DR181" s="3" t="e">
        <f t="shared" si="63"/>
        <v>#DIV/0!</v>
      </c>
      <c r="DX181" s="3" t="e">
        <f t="shared" si="64"/>
        <v>#DIV/0!</v>
      </c>
      <c r="ED181" s="3" t="e">
        <f>AVERAGE(DY181:EC181)</f>
        <v>#DIV/0!</v>
      </c>
      <c r="EJ181" s="3" t="e">
        <f>AVERAGE(EE181:EI181)</f>
        <v>#DIV/0!</v>
      </c>
      <c r="EP181" s="3" t="e">
        <f>AVERAGE(EK181:EO181)</f>
        <v>#DIV/0!</v>
      </c>
      <c r="EV181" s="3" t="e">
        <f>AVERAGE(EQ181:EU181)</f>
        <v>#DIV/0!</v>
      </c>
      <c r="FB181" s="3" t="e">
        <f>AVERAGE(EW181:FA181)</f>
        <v>#DIV/0!</v>
      </c>
      <c r="FH181" s="3" t="e">
        <f>AVERAGE(FC181:FG181)</f>
        <v>#DIV/0!</v>
      </c>
      <c r="FN181" s="3" t="e">
        <f>AVERAGE(FI181:FM181)</f>
        <v>#DIV/0!</v>
      </c>
      <c r="FT181" s="3" t="e">
        <f>AVERAGE(FO181:FS181)</f>
        <v>#DIV/0!</v>
      </c>
      <c r="FZ181" s="3" t="e">
        <f>AVERAGE(FU181:FY181)</f>
        <v>#DIV/0!</v>
      </c>
      <c r="GF181" s="3" t="e">
        <f>AVERAGE(GA181:GE181)</f>
        <v>#DIV/0!</v>
      </c>
      <c r="GL181" s="3" t="e">
        <f>AVERAGE(GG181:GK181)</f>
        <v>#DIV/0!</v>
      </c>
      <c r="GR181" s="3" t="e">
        <f>AVERAGE(GM181:GQ181)</f>
        <v>#DIV/0!</v>
      </c>
      <c r="GX181" s="3" t="e">
        <f>AVERAGE(GS181:GW181)</f>
        <v>#DIV/0!</v>
      </c>
      <c r="HD181" s="3" t="e">
        <f>AVERAGE(GY181:HC181)</f>
        <v>#DIV/0!</v>
      </c>
      <c r="HJ181" s="3" t="e">
        <f>AVERAGE(HE181:HI181)</f>
        <v>#DIV/0!</v>
      </c>
      <c r="HP181" s="3" t="e">
        <f>AVERAGE(HK181:HO181)</f>
        <v>#DIV/0!</v>
      </c>
      <c r="HV181" s="3" t="e">
        <f>AVERAGE(HQ181:HU181)</f>
        <v>#DIV/0!</v>
      </c>
      <c r="IB181" s="3" t="e">
        <f>AVERAGE(HW181:IA181)</f>
        <v>#DIV/0!</v>
      </c>
      <c r="IH181" s="3" t="e">
        <f>AVERAGE(IC181:IG181)</f>
        <v>#DIV/0!</v>
      </c>
      <c r="IN181" s="3" t="e">
        <f>AVERAGE(II181:IM181)</f>
        <v>#DIV/0!</v>
      </c>
      <c r="IT181" s="3" t="e">
        <f>AVERAGE(IO181:IS181)</f>
        <v>#DIV/0!</v>
      </c>
    </row>
    <row r="182" spans="1:254" ht="12.75">
      <c r="A182" s="5">
        <v>339</v>
      </c>
      <c r="H182" s="3" t="e">
        <f t="shared" si="44"/>
        <v>#DIV/0!</v>
      </c>
      <c r="N182" s="3" t="e">
        <f t="shared" si="45"/>
        <v>#DIV/0!</v>
      </c>
      <c r="T182" s="3" t="e">
        <f t="shared" si="46"/>
        <v>#DIV/0!</v>
      </c>
      <c r="Z182" s="3" t="e">
        <f t="shared" si="47"/>
        <v>#DIV/0!</v>
      </c>
      <c r="AF182" s="3" t="e">
        <f t="shared" si="48"/>
        <v>#DIV/0!</v>
      </c>
      <c r="AL182" s="3" t="e">
        <f t="shared" si="49"/>
        <v>#DIV/0!</v>
      </c>
      <c r="AR182" s="3" t="e">
        <f t="shared" si="50"/>
        <v>#DIV/0!</v>
      </c>
      <c r="AX182" s="3" t="e">
        <f t="shared" si="51"/>
        <v>#DIV/0!</v>
      </c>
      <c r="BD182" s="3" t="e">
        <f t="shared" si="52"/>
        <v>#DIV/0!</v>
      </c>
      <c r="BJ182" s="3" t="e">
        <f t="shared" si="53"/>
        <v>#DIV/0!</v>
      </c>
      <c r="BP182" s="3" t="e">
        <f t="shared" si="54"/>
        <v>#DIV/0!</v>
      </c>
      <c r="BV182" s="3" t="e">
        <f t="shared" si="55"/>
        <v>#DIV/0!</v>
      </c>
      <c r="CB182" s="3" t="e">
        <f t="shared" si="56"/>
        <v>#DIV/0!</v>
      </c>
      <c r="CH182" s="3" t="e">
        <f t="shared" si="57"/>
        <v>#DIV/0!</v>
      </c>
      <c r="CN182" s="3" t="e">
        <f t="shared" si="58"/>
        <v>#DIV/0!</v>
      </c>
      <c r="CT182" s="3" t="e">
        <f t="shared" si="59"/>
        <v>#DIV/0!</v>
      </c>
      <c r="CZ182" s="3" t="e">
        <f t="shared" si="60"/>
        <v>#DIV/0!</v>
      </c>
      <c r="DF182" s="3" t="e">
        <f t="shared" si="61"/>
        <v>#DIV/0!</v>
      </c>
      <c r="DL182" s="3" t="e">
        <f t="shared" si="62"/>
        <v>#DIV/0!</v>
      </c>
      <c r="DR182" s="3" t="e">
        <f t="shared" si="63"/>
        <v>#DIV/0!</v>
      </c>
      <c r="DX182" s="3" t="e">
        <f t="shared" si="64"/>
        <v>#DIV/0!</v>
      </c>
      <c r="ED182" s="3" t="e">
        <f>AVERAGE(DY182:EC182)</f>
        <v>#DIV/0!</v>
      </c>
      <c r="EJ182" s="3" t="e">
        <f>AVERAGE(EE182:EI182)</f>
        <v>#DIV/0!</v>
      </c>
      <c r="EP182" s="3" t="e">
        <f>AVERAGE(EK182:EO182)</f>
        <v>#DIV/0!</v>
      </c>
      <c r="EV182" s="3" t="e">
        <f>AVERAGE(EQ182:EU182)</f>
        <v>#DIV/0!</v>
      </c>
      <c r="FB182" s="3" t="e">
        <f>AVERAGE(EW182:FA182)</f>
        <v>#DIV/0!</v>
      </c>
      <c r="FH182" s="3" t="e">
        <f>AVERAGE(FC182:FG182)</f>
        <v>#DIV/0!</v>
      </c>
      <c r="FN182" s="3" t="e">
        <f>AVERAGE(FI182:FM182)</f>
        <v>#DIV/0!</v>
      </c>
      <c r="FT182" s="3" t="e">
        <f>AVERAGE(FO182:FS182)</f>
        <v>#DIV/0!</v>
      </c>
      <c r="FZ182" s="3" t="e">
        <f>AVERAGE(FU182:FY182)</f>
        <v>#DIV/0!</v>
      </c>
      <c r="GF182" s="3" t="e">
        <f>AVERAGE(GA182:GE182)</f>
        <v>#DIV/0!</v>
      </c>
      <c r="GL182" s="3" t="e">
        <f>AVERAGE(GG182:GK182)</f>
        <v>#DIV/0!</v>
      </c>
      <c r="GR182" s="3" t="e">
        <f>AVERAGE(GM182:GQ182)</f>
        <v>#DIV/0!</v>
      </c>
      <c r="GX182" s="3" t="e">
        <f>AVERAGE(GS182:GW182)</f>
        <v>#DIV/0!</v>
      </c>
      <c r="HD182" s="3" t="e">
        <f>AVERAGE(GY182:HC182)</f>
        <v>#DIV/0!</v>
      </c>
      <c r="HJ182" s="3" t="e">
        <f>AVERAGE(HE182:HI182)</f>
        <v>#DIV/0!</v>
      </c>
      <c r="HP182" s="3" t="e">
        <f>AVERAGE(HK182:HO182)</f>
        <v>#DIV/0!</v>
      </c>
      <c r="HV182" s="3" t="e">
        <f>AVERAGE(HQ182:HU182)</f>
        <v>#DIV/0!</v>
      </c>
      <c r="IB182" s="3" t="e">
        <f>AVERAGE(HW182:IA182)</f>
        <v>#DIV/0!</v>
      </c>
      <c r="IH182" s="3" t="e">
        <f>AVERAGE(IC182:IG182)</f>
        <v>#DIV/0!</v>
      </c>
      <c r="IN182" s="3" t="e">
        <f>AVERAGE(II182:IM182)</f>
        <v>#DIV/0!</v>
      </c>
      <c r="IT182" s="3" t="e">
        <f>AVERAGE(IO182:IS182)</f>
        <v>#DIV/0!</v>
      </c>
    </row>
    <row r="183" spans="1:254" ht="12.75">
      <c r="A183" s="5">
        <v>340</v>
      </c>
      <c r="H183" s="3" t="e">
        <f t="shared" si="44"/>
        <v>#DIV/0!</v>
      </c>
      <c r="N183" s="3" t="e">
        <f t="shared" si="45"/>
        <v>#DIV/0!</v>
      </c>
      <c r="T183" s="3" t="e">
        <f t="shared" si="46"/>
        <v>#DIV/0!</v>
      </c>
      <c r="Z183" s="3" t="e">
        <f t="shared" si="47"/>
        <v>#DIV/0!</v>
      </c>
      <c r="AF183" s="3" t="e">
        <f t="shared" si="48"/>
        <v>#DIV/0!</v>
      </c>
      <c r="AL183" s="3" t="e">
        <f t="shared" si="49"/>
        <v>#DIV/0!</v>
      </c>
      <c r="AR183" s="3" t="e">
        <f t="shared" si="50"/>
        <v>#DIV/0!</v>
      </c>
      <c r="AX183" s="3" t="e">
        <f t="shared" si="51"/>
        <v>#DIV/0!</v>
      </c>
      <c r="BD183" s="3" t="e">
        <f t="shared" si="52"/>
        <v>#DIV/0!</v>
      </c>
      <c r="BJ183" s="3" t="e">
        <f t="shared" si="53"/>
        <v>#DIV/0!</v>
      </c>
      <c r="BP183" s="3" t="e">
        <f t="shared" si="54"/>
        <v>#DIV/0!</v>
      </c>
      <c r="BV183" s="3" t="e">
        <f t="shared" si="55"/>
        <v>#DIV/0!</v>
      </c>
      <c r="CB183" s="3" t="e">
        <f t="shared" si="56"/>
        <v>#DIV/0!</v>
      </c>
      <c r="CH183" s="3" t="e">
        <f t="shared" si="57"/>
        <v>#DIV/0!</v>
      </c>
      <c r="CN183" s="3" t="e">
        <f t="shared" si="58"/>
        <v>#DIV/0!</v>
      </c>
      <c r="CT183" s="3" t="e">
        <f t="shared" si="59"/>
        <v>#DIV/0!</v>
      </c>
      <c r="CZ183" s="3" t="e">
        <f t="shared" si="60"/>
        <v>#DIV/0!</v>
      </c>
      <c r="DF183" s="3" t="e">
        <f t="shared" si="61"/>
        <v>#DIV/0!</v>
      </c>
      <c r="DL183" s="3" t="e">
        <f t="shared" si="62"/>
        <v>#DIV/0!</v>
      </c>
      <c r="DR183" s="3" t="e">
        <f t="shared" si="63"/>
        <v>#DIV/0!</v>
      </c>
      <c r="DX183" s="3" t="e">
        <f t="shared" si="64"/>
        <v>#DIV/0!</v>
      </c>
      <c r="ED183" s="3" t="e">
        <f>AVERAGE(DY183:EC183)</f>
        <v>#DIV/0!</v>
      </c>
      <c r="EJ183" s="3" t="e">
        <f>AVERAGE(EE183:EI183)</f>
        <v>#DIV/0!</v>
      </c>
      <c r="EP183" s="3" t="e">
        <f>AVERAGE(EK183:EO183)</f>
        <v>#DIV/0!</v>
      </c>
      <c r="EV183" s="3" t="e">
        <f>AVERAGE(EQ183:EU183)</f>
        <v>#DIV/0!</v>
      </c>
      <c r="FB183" s="3" t="e">
        <f>AVERAGE(EW183:FA183)</f>
        <v>#DIV/0!</v>
      </c>
      <c r="FH183" s="3" t="e">
        <f>AVERAGE(FC183:FG183)</f>
        <v>#DIV/0!</v>
      </c>
      <c r="FN183" s="3" t="e">
        <f>AVERAGE(FI183:FM183)</f>
        <v>#DIV/0!</v>
      </c>
      <c r="FT183" s="3" t="e">
        <f>AVERAGE(FO183:FS183)</f>
        <v>#DIV/0!</v>
      </c>
      <c r="FZ183" s="3" t="e">
        <f>AVERAGE(FU183:FY183)</f>
        <v>#DIV/0!</v>
      </c>
      <c r="GF183" s="3" t="e">
        <f>AVERAGE(GA183:GE183)</f>
        <v>#DIV/0!</v>
      </c>
      <c r="GL183" s="3" t="e">
        <f>AVERAGE(GG183:GK183)</f>
        <v>#DIV/0!</v>
      </c>
      <c r="GR183" s="3" t="e">
        <f>AVERAGE(GM183:GQ183)</f>
        <v>#DIV/0!</v>
      </c>
      <c r="GX183" s="3" t="e">
        <f>AVERAGE(GS183:GW183)</f>
        <v>#DIV/0!</v>
      </c>
      <c r="HD183" s="3" t="e">
        <f>AVERAGE(GY183:HC183)</f>
        <v>#DIV/0!</v>
      </c>
      <c r="HJ183" s="3" t="e">
        <f>AVERAGE(HE183:HI183)</f>
        <v>#DIV/0!</v>
      </c>
      <c r="HP183" s="3" t="e">
        <f>AVERAGE(HK183:HO183)</f>
        <v>#DIV/0!</v>
      </c>
      <c r="HV183" s="3" t="e">
        <f>AVERAGE(HQ183:HU183)</f>
        <v>#DIV/0!</v>
      </c>
      <c r="IB183" s="3" t="e">
        <f>AVERAGE(HW183:IA183)</f>
        <v>#DIV/0!</v>
      </c>
      <c r="IH183" s="3" t="e">
        <f>AVERAGE(IC183:IG183)</f>
        <v>#DIV/0!</v>
      </c>
      <c r="IN183" s="3" t="e">
        <f>AVERAGE(II183:IM183)</f>
        <v>#DIV/0!</v>
      </c>
      <c r="IT183" s="3" t="e">
        <f>AVERAGE(IO183:IS183)</f>
        <v>#DIV/0!</v>
      </c>
    </row>
    <row r="184" spans="1:254" ht="12.75">
      <c r="A184" s="5">
        <v>341</v>
      </c>
      <c r="H184" s="3" t="e">
        <f t="shared" si="44"/>
        <v>#DIV/0!</v>
      </c>
      <c r="N184" s="3" t="e">
        <f t="shared" si="45"/>
        <v>#DIV/0!</v>
      </c>
      <c r="T184" s="3" t="e">
        <f t="shared" si="46"/>
        <v>#DIV/0!</v>
      </c>
      <c r="Z184" s="3" t="e">
        <f t="shared" si="47"/>
        <v>#DIV/0!</v>
      </c>
      <c r="AF184" s="3" t="e">
        <f t="shared" si="48"/>
        <v>#DIV/0!</v>
      </c>
      <c r="AL184" s="3" t="e">
        <f t="shared" si="49"/>
        <v>#DIV/0!</v>
      </c>
      <c r="AR184" s="3" t="e">
        <f t="shared" si="50"/>
        <v>#DIV/0!</v>
      </c>
      <c r="AX184" s="3" t="e">
        <f t="shared" si="51"/>
        <v>#DIV/0!</v>
      </c>
      <c r="BD184" s="3" t="e">
        <f t="shared" si="52"/>
        <v>#DIV/0!</v>
      </c>
      <c r="BJ184" s="3" t="e">
        <f t="shared" si="53"/>
        <v>#DIV/0!</v>
      </c>
      <c r="BP184" s="3" t="e">
        <f t="shared" si="54"/>
        <v>#DIV/0!</v>
      </c>
      <c r="BV184" s="3" t="e">
        <f t="shared" si="55"/>
        <v>#DIV/0!</v>
      </c>
      <c r="CB184" s="3" t="e">
        <f t="shared" si="56"/>
        <v>#DIV/0!</v>
      </c>
      <c r="CH184" s="3" t="e">
        <f t="shared" si="57"/>
        <v>#DIV/0!</v>
      </c>
      <c r="CN184" s="3" t="e">
        <f t="shared" si="58"/>
        <v>#DIV/0!</v>
      </c>
      <c r="CT184" s="3" t="e">
        <f t="shared" si="59"/>
        <v>#DIV/0!</v>
      </c>
      <c r="CZ184" s="3" t="e">
        <f t="shared" si="60"/>
        <v>#DIV/0!</v>
      </c>
      <c r="DF184" s="3" t="e">
        <f t="shared" si="61"/>
        <v>#DIV/0!</v>
      </c>
      <c r="DL184" s="3" t="e">
        <f t="shared" si="62"/>
        <v>#DIV/0!</v>
      </c>
      <c r="DR184" s="3" t="e">
        <f t="shared" si="63"/>
        <v>#DIV/0!</v>
      </c>
      <c r="DX184" s="3" t="e">
        <f t="shared" si="64"/>
        <v>#DIV/0!</v>
      </c>
      <c r="ED184" s="3" t="e">
        <f>AVERAGE(DY184:EC184)</f>
        <v>#DIV/0!</v>
      </c>
      <c r="EJ184" s="3" t="e">
        <f>AVERAGE(EE184:EI184)</f>
        <v>#DIV/0!</v>
      </c>
      <c r="EP184" s="3" t="e">
        <f>AVERAGE(EK184:EO184)</f>
        <v>#DIV/0!</v>
      </c>
      <c r="EV184" s="3" t="e">
        <f>AVERAGE(EQ184:EU184)</f>
        <v>#DIV/0!</v>
      </c>
      <c r="FB184" s="3" t="e">
        <f>AVERAGE(EW184:FA184)</f>
        <v>#DIV/0!</v>
      </c>
      <c r="FH184" s="3" t="e">
        <f>AVERAGE(FC184:FG184)</f>
        <v>#DIV/0!</v>
      </c>
      <c r="FN184" s="3" t="e">
        <f>AVERAGE(FI184:FM184)</f>
        <v>#DIV/0!</v>
      </c>
      <c r="FT184" s="3" t="e">
        <f>AVERAGE(FO184:FS184)</f>
        <v>#DIV/0!</v>
      </c>
      <c r="FZ184" s="3" t="e">
        <f>AVERAGE(FU184:FY184)</f>
        <v>#DIV/0!</v>
      </c>
      <c r="GF184" s="3" t="e">
        <f>AVERAGE(GA184:GE184)</f>
        <v>#DIV/0!</v>
      </c>
      <c r="GL184" s="3" t="e">
        <f>AVERAGE(GG184:GK184)</f>
        <v>#DIV/0!</v>
      </c>
      <c r="GR184" s="3" t="e">
        <f>AVERAGE(GM184:GQ184)</f>
        <v>#DIV/0!</v>
      </c>
      <c r="GX184" s="3" t="e">
        <f>AVERAGE(GS184:GW184)</f>
        <v>#DIV/0!</v>
      </c>
      <c r="HD184" s="3" t="e">
        <f>AVERAGE(GY184:HC184)</f>
        <v>#DIV/0!</v>
      </c>
      <c r="HJ184" s="3" t="e">
        <f>AVERAGE(HE184:HI184)</f>
        <v>#DIV/0!</v>
      </c>
      <c r="HP184" s="3" t="e">
        <f>AVERAGE(HK184:HO184)</f>
        <v>#DIV/0!</v>
      </c>
      <c r="HV184" s="3" t="e">
        <f>AVERAGE(HQ184:HU184)</f>
        <v>#DIV/0!</v>
      </c>
      <c r="IB184" s="3" t="e">
        <f>AVERAGE(HW184:IA184)</f>
        <v>#DIV/0!</v>
      </c>
      <c r="IH184" s="3" t="e">
        <f>AVERAGE(IC184:IG184)</f>
        <v>#DIV/0!</v>
      </c>
      <c r="IN184" s="3" t="e">
        <f>AVERAGE(II184:IM184)</f>
        <v>#DIV/0!</v>
      </c>
      <c r="IT184" s="3" t="e">
        <f>AVERAGE(IO184:IS184)</f>
        <v>#DIV/0!</v>
      </c>
    </row>
    <row r="185" spans="1:254" ht="12.75">
      <c r="A185" s="5">
        <v>342</v>
      </c>
      <c r="H185" s="3" t="e">
        <f t="shared" si="44"/>
        <v>#DIV/0!</v>
      </c>
      <c r="N185" s="3" t="e">
        <f t="shared" si="45"/>
        <v>#DIV/0!</v>
      </c>
      <c r="T185" s="3" t="e">
        <f t="shared" si="46"/>
        <v>#DIV/0!</v>
      </c>
      <c r="Z185" s="3" t="e">
        <f t="shared" si="47"/>
        <v>#DIV/0!</v>
      </c>
      <c r="AF185" s="3" t="e">
        <f t="shared" si="48"/>
        <v>#DIV/0!</v>
      </c>
      <c r="AL185" s="3" t="e">
        <f t="shared" si="49"/>
        <v>#DIV/0!</v>
      </c>
      <c r="AR185" s="3" t="e">
        <f t="shared" si="50"/>
        <v>#DIV/0!</v>
      </c>
      <c r="AX185" s="3" t="e">
        <f t="shared" si="51"/>
        <v>#DIV/0!</v>
      </c>
      <c r="BD185" s="3" t="e">
        <f t="shared" si="52"/>
        <v>#DIV/0!</v>
      </c>
      <c r="BJ185" s="3" t="e">
        <f t="shared" si="53"/>
        <v>#DIV/0!</v>
      </c>
      <c r="BP185" s="3" t="e">
        <f t="shared" si="54"/>
        <v>#DIV/0!</v>
      </c>
      <c r="BV185" s="3" t="e">
        <f t="shared" si="55"/>
        <v>#DIV/0!</v>
      </c>
      <c r="CB185" s="3" t="e">
        <f t="shared" si="56"/>
        <v>#DIV/0!</v>
      </c>
      <c r="CH185" s="3" t="e">
        <f t="shared" si="57"/>
        <v>#DIV/0!</v>
      </c>
      <c r="CN185" s="3" t="e">
        <f t="shared" si="58"/>
        <v>#DIV/0!</v>
      </c>
      <c r="CT185" s="3" t="e">
        <f t="shared" si="59"/>
        <v>#DIV/0!</v>
      </c>
      <c r="CZ185" s="3" t="e">
        <f t="shared" si="60"/>
        <v>#DIV/0!</v>
      </c>
      <c r="DF185" s="3" t="e">
        <f t="shared" si="61"/>
        <v>#DIV/0!</v>
      </c>
      <c r="DL185" s="3" t="e">
        <f t="shared" si="62"/>
        <v>#DIV/0!</v>
      </c>
      <c r="DR185" s="3" t="e">
        <f t="shared" si="63"/>
        <v>#DIV/0!</v>
      </c>
      <c r="DX185" s="3" t="e">
        <f t="shared" si="64"/>
        <v>#DIV/0!</v>
      </c>
      <c r="ED185" s="3" t="e">
        <f>AVERAGE(DY185:EC185)</f>
        <v>#DIV/0!</v>
      </c>
      <c r="EJ185" s="3" t="e">
        <f>AVERAGE(EE185:EI185)</f>
        <v>#DIV/0!</v>
      </c>
      <c r="EP185" s="3" t="e">
        <f>AVERAGE(EK185:EO185)</f>
        <v>#DIV/0!</v>
      </c>
      <c r="EV185" s="3" t="e">
        <f>AVERAGE(EQ185:EU185)</f>
        <v>#DIV/0!</v>
      </c>
      <c r="FB185" s="3" t="e">
        <f>AVERAGE(EW185:FA185)</f>
        <v>#DIV/0!</v>
      </c>
      <c r="FH185" s="3" t="e">
        <f>AVERAGE(FC185:FG185)</f>
        <v>#DIV/0!</v>
      </c>
      <c r="FN185" s="3" t="e">
        <f>AVERAGE(FI185:FM185)</f>
        <v>#DIV/0!</v>
      </c>
      <c r="FT185" s="3" t="e">
        <f>AVERAGE(FO185:FS185)</f>
        <v>#DIV/0!</v>
      </c>
      <c r="FZ185" s="3" t="e">
        <f>AVERAGE(FU185:FY185)</f>
        <v>#DIV/0!</v>
      </c>
      <c r="GF185" s="3" t="e">
        <f>AVERAGE(GA185:GE185)</f>
        <v>#DIV/0!</v>
      </c>
      <c r="GL185" s="3" t="e">
        <f>AVERAGE(GG185:GK185)</f>
        <v>#DIV/0!</v>
      </c>
      <c r="GR185" s="3" t="e">
        <f>AVERAGE(GM185:GQ185)</f>
        <v>#DIV/0!</v>
      </c>
      <c r="GX185" s="3" t="e">
        <f>AVERAGE(GS185:GW185)</f>
        <v>#DIV/0!</v>
      </c>
      <c r="HD185" s="3" t="e">
        <f>AVERAGE(GY185:HC185)</f>
        <v>#DIV/0!</v>
      </c>
      <c r="HJ185" s="3" t="e">
        <f>AVERAGE(HE185:HI185)</f>
        <v>#DIV/0!</v>
      </c>
      <c r="HP185" s="3" t="e">
        <f>AVERAGE(HK185:HO185)</f>
        <v>#DIV/0!</v>
      </c>
      <c r="HV185" s="3" t="e">
        <f>AVERAGE(HQ185:HU185)</f>
        <v>#DIV/0!</v>
      </c>
      <c r="IB185" s="3" t="e">
        <f>AVERAGE(HW185:IA185)</f>
        <v>#DIV/0!</v>
      </c>
      <c r="IH185" s="3" t="e">
        <f>AVERAGE(IC185:IG185)</f>
        <v>#DIV/0!</v>
      </c>
      <c r="IN185" s="3" t="e">
        <f>AVERAGE(II185:IM185)</f>
        <v>#DIV/0!</v>
      </c>
      <c r="IT185" s="3" t="e">
        <f>AVERAGE(IO185:IS185)</f>
        <v>#DIV/0!</v>
      </c>
    </row>
    <row r="186" spans="1:254" ht="12.75">
      <c r="A186" s="5">
        <v>343</v>
      </c>
      <c r="H186" s="3" t="e">
        <f t="shared" si="44"/>
        <v>#DIV/0!</v>
      </c>
      <c r="N186" s="3" t="e">
        <f t="shared" si="45"/>
        <v>#DIV/0!</v>
      </c>
      <c r="T186" s="3" t="e">
        <f t="shared" si="46"/>
        <v>#DIV/0!</v>
      </c>
      <c r="Z186" s="3" t="e">
        <f t="shared" si="47"/>
        <v>#DIV/0!</v>
      </c>
      <c r="AF186" s="3" t="e">
        <f t="shared" si="48"/>
        <v>#DIV/0!</v>
      </c>
      <c r="AL186" s="3" t="e">
        <f t="shared" si="49"/>
        <v>#DIV/0!</v>
      </c>
      <c r="AR186" s="3" t="e">
        <f t="shared" si="50"/>
        <v>#DIV/0!</v>
      </c>
      <c r="AX186" s="3" t="e">
        <f t="shared" si="51"/>
        <v>#DIV/0!</v>
      </c>
      <c r="BD186" s="3" t="e">
        <f t="shared" si="52"/>
        <v>#DIV/0!</v>
      </c>
      <c r="BJ186" s="3" t="e">
        <f t="shared" si="53"/>
        <v>#DIV/0!</v>
      </c>
      <c r="BP186" s="3" t="e">
        <f t="shared" si="54"/>
        <v>#DIV/0!</v>
      </c>
      <c r="BV186" s="3" t="e">
        <f t="shared" si="55"/>
        <v>#DIV/0!</v>
      </c>
      <c r="CB186" s="3" t="e">
        <f t="shared" si="56"/>
        <v>#DIV/0!</v>
      </c>
      <c r="CH186" s="3" t="e">
        <f t="shared" si="57"/>
        <v>#DIV/0!</v>
      </c>
      <c r="CN186" s="3" t="e">
        <f t="shared" si="58"/>
        <v>#DIV/0!</v>
      </c>
      <c r="CT186" s="3" t="e">
        <f t="shared" si="59"/>
        <v>#DIV/0!</v>
      </c>
      <c r="CZ186" s="3" t="e">
        <f t="shared" si="60"/>
        <v>#DIV/0!</v>
      </c>
      <c r="DF186" s="3" t="e">
        <f t="shared" si="61"/>
        <v>#DIV/0!</v>
      </c>
      <c r="DL186" s="3" t="e">
        <f t="shared" si="62"/>
        <v>#DIV/0!</v>
      </c>
      <c r="DR186" s="3" t="e">
        <f t="shared" si="63"/>
        <v>#DIV/0!</v>
      </c>
      <c r="DX186" s="3" t="e">
        <f t="shared" si="64"/>
        <v>#DIV/0!</v>
      </c>
      <c r="ED186" s="3" t="e">
        <f>AVERAGE(DY186:EC186)</f>
        <v>#DIV/0!</v>
      </c>
      <c r="EJ186" s="3" t="e">
        <f>AVERAGE(EE186:EI186)</f>
        <v>#DIV/0!</v>
      </c>
      <c r="EP186" s="3" t="e">
        <f>AVERAGE(EK186:EO186)</f>
        <v>#DIV/0!</v>
      </c>
      <c r="EV186" s="3" t="e">
        <f>AVERAGE(EQ186:EU186)</f>
        <v>#DIV/0!</v>
      </c>
      <c r="FB186" s="3" t="e">
        <f>AVERAGE(EW186:FA186)</f>
        <v>#DIV/0!</v>
      </c>
      <c r="FH186" s="3" t="e">
        <f>AVERAGE(FC186:FG186)</f>
        <v>#DIV/0!</v>
      </c>
      <c r="FN186" s="3" t="e">
        <f>AVERAGE(FI186:FM186)</f>
        <v>#DIV/0!</v>
      </c>
      <c r="FT186" s="3" t="e">
        <f>AVERAGE(FO186:FS186)</f>
        <v>#DIV/0!</v>
      </c>
      <c r="FZ186" s="3" t="e">
        <f>AVERAGE(FU186:FY186)</f>
        <v>#DIV/0!</v>
      </c>
      <c r="GF186" s="3" t="e">
        <f>AVERAGE(GA186:GE186)</f>
        <v>#DIV/0!</v>
      </c>
      <c r="GL186" s="3" t="e">
        <f>AVERAGE(GG186:GK186)</f>
        <v>#DIV/0!</v>
      </c>
      <c r="GR186" s="3" t="e">
        <f>AVERAGE(GM186:GQ186)</f>
        <v>#DIV/0!</v>
      </c>
      <c r="GX186" s="3" t="e">
        <f>AVERAGE(GS186:GW186)</f>
        <v>#DIV/0!</v>
      </c>
      <c r="HD186" s="3" t="e">
        <f>AVERAGE(GY186:HC186)</f>
        <v>#DIV/0!</v>
      </c>
      <c r="HJ186" s="3" t="e">
        <f>AVERAGE(HE186:HI186)</f>
        <v>#DIV/0!</v>
      </c>
      <c r="HP186" s="3" t="e">
        <f>AVERAGE(HK186:HO186)</f>
        <v>#DIV/0!</v>
      </c>
      <c r="HV186" s="3" t="e">
        <f>AVERAGE(HQ186:HU186)</f>
        <v>#DIV/0!</v>
      </c>
      <c r="IB186" s="3" t="e">
        <f>AVERAGE(HW186:IA186)</f>
        <v>#DIV/0!</v>
      </c>
      <c r="IH186" s="3" t="e">
        <f>AVERAGE(IC186:IG186)</f>
        <v>#DIV/0!</v>
      </c>
      <c r="IN186" s="3" t="e">
        <f>AVERAGE(II186:IM186)</f>
        <v>#DIV/0!</v>
      </c>
      <c r="IT186" s="3" t="e">
        <f>AVERAGE(IO186:IS186)</f>
        <v>#DIV/0!</v>
      </c>
    </row>
    <row r="187" spans="1:254" ht="12.75">
      <c r="A187" s="5">
        <v>344</v>
      </c>
      <c r="H187" s="3" t="e">
        <f t="shared" si="44"/>
        <v>#DIV/0!</v>
      </c>
      <c r="N187" s="3" t="e">
        <f t="shared" si="45"/>
        <v>#DIV/0!</v>
      </c>
      <c r="T187" s="3" t="e">
        <f t="shared" si="46"/>
        <v>#DIV/0!</v>
      </c>
      <c r="Z187" s="3" t="e">
        <f t="shared" si="47"/>
        <v>#DIV/0!</v>
      </c>
      <c r="AF187" s="3" t="e">
        <f t="shared" si="48"/>
        <v>#DIV/0!</v>
      </c>
      <c r="AL187" s="3" t="e">
        <f t="shared" si="49"/>
        <v>#DIV/0!</v>
      </c>
      <c r="AR187" s="3" t="e">
        <f t="shared" si="50"/>
        <v>#DIV/0!</v>
      </c>
      <c r="AX187" s="3" t="e">
        <f t="shared" si="51"/>
        <v>#DIV/0!</v>
      </c>
      <c r="BD187" s="3" t="e">
        <f t="shared" si="52"/>
        <v>#DIV/0!</v>
      </c>
      <c r="BJ187" s="3" t="e">
        <f t="shared" si="53"/>
        <v>#DIV/0!</v>
      </c>
      <c r="BP187" s="3" t="e">
        <f t="shared" si="54"/>
        <v>#DIV/0!</v>
      </c>
      <c r="BV187" s="3" t="e">
        <f t="shared" si="55"/>
        <v>#DIV/0!</v>
      </c>
      <c r="CB187" s="3" t="e">
        <f t="shared" si="56"/>
        <v>#DIV/0!</v>
      </c>
      <c r="CH187" s="3" t="e">
        <f t="shared" si="57"/>
        <v>#DIV/0!</v>
      </c>
      <c r="CN187" s="3" t="e">
        <f t="shared" si="58"/>
        <v>#DIV/0!</v>
      </c>
      <c r="CT187" s="3" t="e">
        <f t="shared" si="59"/>
        <v>#DIV/0!</v>
      </c>
      <c r="CZ187" s="3" t="e">
        <f t="shared" si="60"/>
        <v>#DIV/0!</v>
      </c>
      <c r="DF187" s="3" t="e">
        <f t="shared" si="61"/>
        <v>#DIV/0!</v>
      </c>
      <c r="DL187" s="3" t="e">
        <f t="shared" si="62"/>
        <v>#DIV/0!</v>
      </c>
      <c r="DR187" s="3" t="e">
        <f t="shared" si="63"/>
        <v>#DIV/0!</v>
      </c>
      <c r="DX187" s="3" t="e">
        <f t="shared" si="64"/>
        <v>#DIV/0!</v>
      </c>
      <c r="ED187" s="3" t="e">
        <f>AVERAGE(DY187:EC187)</f>
        <v>#DIV/0!</v>
      </c>
      <c r="EJ187" s="3" t="e">
        <f>AVERAGE(EE187:EI187)</f>
        <v>#DIV/0!</v>
      </c>
      <c r="EP187" s="3" t="e">
        <f>AVERAGE(EK187:EO187)</f>
        <v>#DIV/0!</v>
      </c>
      <c r="EV187" s="3" t="e">
        <f>AVERAGE(EQ187:EU187)</f>
        <v>#DIV/0!</v>
      </c>
      <c r="FB187" s="3" t="e">
        <f>AVERAGE(EW187:FA187)</f>
        <v>#DIV/0!</v>
      </c>
      <c r="FH187" s="3" t="e">
        <f>AVERAGE(FC187:FG187)</f>
        <v>#DIV/0!</v>
      </c>
      <c r="FN187" s="3" t="e">
        <f>AVERAGE(FI187:FM187)</f>
        <v>#DIV/0!</v>
      </c>
      <c r="FT187" s="3" t="e">
        <f>AVERAGE(FO187:FS187)</f>
        <v>#DIV/0!</v>
      </c>
      <c r="FZ187" s="3" t="e">
        <f>AVERAGE(FU187:FY187)</f>
        <v>#DIV/0!</v>
      </c>
      <c r="GF187" s="3" t="e">
        <f>AVERAGE(GA187:GE187)</f>
        <v>#DIV/0!</v>
      </c>
      <c r="GL187" s="3" t="e">
        <f>AVERAGE(GG187:GK187)</f>
        <v>#DIV/0!</v>
      </c>
      <c r="GR187" s="3" t="e">
        <f>AVERAGE(GM187:GQ187)</f>
        <v>#DIV/0!</v>
      </c>
      <c r="GX187" s="3" t="e">
        <f>AVERAGE(GS187:GW187)</f>
        <v>#DIV/0!</v>
      </c>
      <c r="HD187" s="3" t="e">
        <f>AVERAGE(GY187:HC187)</f>
        <v>#DIV/0!</v>
      </c>
      <c r="HJ187" s="3" t="e">
        <f>AVERAGE(HE187:HI187)</f>
        <v>#DIV/0!</v>
      </c>
      <c r="HP187" s="3" t="e">
        <f>AVERAGE(HK187:HO187)</f>
        <v>#DIV/0!</v>
      </c>
      <c r="HV187" s="3" t="e">
        <f>AVERAGE(HQ187:HU187)</f>
        <v>#DIV/0!</v>
      </c>
      <c r="IB187" s="3" t="e">
        <f>AVERAGE(HW187:IA187)</f>
        <v>#DIV/0!</v>
      </c>
      <c r="IH187" s="3" t="e">
        <f>AVERAGE(IC187:IG187)</f>
        <v>#DIV/0!</v>
      </c>
      <c r="IN187" s="3" t="e">
        <f>AVERAGE(II187:IM187)</f>
        <v>#DIV/0!</v>
      </c>
      <c r="IT187" s="3" t="e">
        <f>AVERAGE(IO187:IS187)</f>
        <v>#DIV/0!</v>
      </c>
    </row>
    <row r="188" spans="1:254" ht="12.75">
      <c r="A188" s="5">
        <v>345</v>
      </c>
      <c r="H188" s="3" t="e">
        <f t="shared" si="44"/>
        <v>#DIV/0!</v>
      </c>
      <c r="N188" s="3" t="e">
        <f t="shared" si="45"/>
        <v>#DIV/0!</v>
      </c>
      <c r="T188" s="3" t="e">
        <f t="shared" si="46"/>
        <v>#DIV/0!</v>
      </c>
      <c r="Z188" s="3" t="e">
        <f t="shared" si="47"/>
        <v>#DIV/0!</v>
      </c>
      <c r="AF188" s="3" t="e">
        <f t="shared" si="48"/>
        <v>#DIV/0!</v>
      </c>
      <c r="AL188" s="3" t="e">
        <f t="shared" si="49"/>
        <v>#DIV/0!</v>
      </c>
      <c r="AR188" s="3" t="e">
        <f t="shared" si="50"/>
        <v>#DIV/0!</v>
      </c>
      <c r="AX188" s="3" t="e">
        <f t="shared" si="51"/>
        <v>#DIV/0!</v>
      </c>
      <c r="BD188" s="3" t="e">
        <f t="shared" si="52"/>
        <v>#DIV/0!</v>
      </c>
      <c r="BJ188" s="3" t="e">
        <f t="shared" si="53"/>
        <v>#DIV/0!</v>
      </c>
      <c r="BP188" s="3" t="e">
        <f t="shared" si="54"/>
        <v>#DIV/0!</v>
      </c>
      <c r="BV188" s="3" t="e">
        <f t="shared" si="55"/>
        <v>#DIV/0!</v>
      </c>
      <c r="CB188" s="3" t="e">
        <f t="shared" si="56"/>
        <v>#DIV/0!</v>
      </c>
      <c r="CH188" s="3" t="e">
        <f t="shared" si="57"/>
        <v>#DIV/0!</v>
      </c>
      <c r="CN188" s="3" t="e">
        <f t="shared" si="58"/>
        <v>#DIV/0!</v>
      </c>
      <c r="CT188" s="3" t="e">
        <f t="shared" si="59"/>
        <v>#DIV/0!</v>
      </c>
      <c r="CZ188" s="3" t="e">
        <f t="shared" si="60"/>
        <v>#DIV/0!</v>
      </c>
      <c r="DF188" s="3" t="e">
        <f t="shared" si="61"/>
        <v>#DIV/0!</v>
      </c>
      <c r="DL188" s="3" t="e">
        <f t="shared" si="62"/>
        <v>#DIV/0!</v>
      </c>
      <c r="DR188" s="3" t="e">
        <f t="shared" si="63"/>
        <v>#DIV/0!</v>
      </c>
      <c r="DX188" s="3" t="e">
        <f t="shared" si="64"/>
        <v>#DIV/0!</v>
      </c>
      <c r="ED188" s="3" t="e">
        <f>AVERAGE(DY188:EC188)</f>
        <v>#DIV/0!</v>
      </c>
      <c r="EJ188" s="3" t="e">
        <f>AVERAGE(EE188:EI188)</f>
        <v>#DIV/0!</v>
      </c>
      <c r="EP188" s="3" t="e">
        <f>AVERAGE(EK188:EO188)</f>
        <v>#DIV/0!</v>
      </c>
      <c r="EV188" s="3" t="e">
        <f>AVERAGE(EQ188:EU188)</f>
        <v>#DIV/0!</v>
      </c>
      <c r="FB188" s="3" t="e">
        <f>AVERAGE(EW188:FA188)</f>
        <v>#DIV/0!</v>
      </c>
      <c r="FH188" s="3" t="e">
        <f>AVERAGE(FC188:FG188)</f>
        <v>#DIV/0!</v>
      </c>
      <c r="FN188" s="3" t="e">
        <f>AVERAGE(FI188:FM188)</f>
        <v>#DIV/0!</v>
      </c>
      <c r="FT188" s="3" t="e">
        <f>AVERAGE(FO188:FS188)</f>
        <v>#DIV/0!</v>
      </c>
      <c r="FZ188" s="3" t="e">
        <f>AVERAGE(FU188:FY188)</f>
        <v>#DIV/0!</v>
      </c>
      <c r="GF188" s="3" t="e">
        <f>AVERAGE(GA188:GE188)</f>
        <v>#DIV/0!</v>
      </c>
      <c r="GL188" s="3" t="e">
        <f>AVERAGE(GG188:GK188)</f>
        <v>#DIV/0!</v>
      </c>
      <c r="GR188" s="3" t="e">
        <f>AVERAGE(GM188:GQ188)</f>
        <v>#DIV/0!</v>
      </c>
      <c r="GX188" s="3" t="e">
        <f>AVERAGE(GS188:GW188)</f>
        <v>#DIV/0!</v>
      </c>
      <c r="HD188" s="3" t="e">
        <f>AVERAGE(GY188:HC188)</f>
        <v>#DIV/0!</v>
      </c>
      <c r="HJ188" s="3" t="e">
        <f>AVERAGE(HE188:HI188)</f>
        <v>#DIV/0!</v>
      </c>
      <c r="HP188" s="3" t="e">
        <f>AVERAGE(HK188:HO188)</f>
        <v>#DIV/0!</v>
      </c>
      <c r="HV188" s="3" t="e">
        <f>AVERAGE(HQ188:HU188)</f>
        <v>#DIV/0!</v>
      </c>
      <c r="IB188" s="3" t="e">
        <f>AVERAGE(HW188:IA188)</f>
        <v>#DIV/0!</v>
      </c>
      <c r="IH188" s="3" t="e">
        <f>AVERAGE(IC188:IG188)</f>
        <v>#DIV/0!</v>
      </c>
      <c r="IN188" s="3" t="e">
        <f>AVERAGE(II188:IM188)</f>
        <v>#DIV/0!</v>
      </c>
      <c r="IT188" s="3" t="e">
        <f>AVERAGE(IO188:IS188)</f>
        <v>#DIV/0!</v>
      </c>
    </row>
    <row r="189" spans="1:254" ht="12.75">
      <c r="A189" s="5">
        <v>346</v>
      </c>
      <c r="H189" s="3" t="e">
        <f t="shared" si="44"/>
        <v>#DIV/0!</v>
      </c>
      <c r="N189" s="3" t="e">
        <f t="shared" si="45"/>
        <v>#DIV/0!</v>
      </c>
      <c r="T189" s="3" t="e">
        <f t="shared" si="46"/>
        <v>#DIV/0!</v>
      </c>
      <c r="Z189" s="3" t="e">
        <f t="shared" si="47"/>
        <v>#DIV/0!</v>
      </c>
      <c r="AF189" s="3" t="e">
        <f t="shared" si="48"/>
        <v>#DIV/0!</v>
      </c>
      <c r="AL189" s="3" t="e">
        <f t="shared" si="49"/>
        <v>#DIV/0!</v>
      </c>
      <c r="AR189" s="3" t="e">
        <f t="shared" si="50"/>
        <v>#DIV/0!</v>
      </c>
      <c r="AX189" s="3" t="e">
        <f t="shared" si="51"/>
        <v>#DIV/0!</v>
      </c>
      <c r="BD189" s="3" t="e">
        <f t="shared" si="52"/>
        <v>#DIV/0!</v>
      </c>
      <c r="BJ189" s="3" t="e">
        <f t="shared" si="53"/>
        <v>#DIV/0!</v>
      </c>
      <c r="BP189" s="3" t="e">
        <f t="shared" si="54"/>
        <v>#DIV/0!</v>
      </c>
      <c r="BV189" s="3" t="e">
        <f t="shared" si="55"/>
        <v>#DIV/0!</v>
      </c>
      <c r="CB189" s="3" t="e">
        <f t="shared" si="56"/>
        <v>#DIV/0!</v>
      </c>
      <c r="CH189" s="3" t="e">
        <f t="shared" si="57"/>
        <v>#DIV/0!</v>
      </c>
      <c r="CN189" s="3" t="e">
        <f t="shared" si="58"/>
        <v>#DIV/0!</v>
      </c>
      <c r="CT189" s="3" t="e">
        <f t="shared" si="59"/>
        <v>#DIV/0!</v>
      </c>
      <c r="CZ189" s="3" t="e">
        <f t="shared" si="60"/>
        <v>#DIV/0!</v>
      </c>
      <c r="DF189" s="3" t="e">
        <f t="shared" si="61"/>
        <v>#DIV/0!</v>
      </c>
      <c r="DL189" s="3" t="e">
        <f t="shared" si="62"/>
        <v>#DIV/0!</v>
      </c>
      <c r="DR189" s="3" t="e">
        <f t="shared" si="63"/>
        <v>#DIV/0!</v>
      </c>
      <c r="DX189" s="3" t="e">
        <f t="shared" si="64"/>
        <v>#DIV/0!</v>
      </c>
      <c r="ED189" s="3" t="e">
        <f>AVERAGE(DY189:EC189)</f>
        <v>#DIV/0!</v>
      </c>
      <c r="EJ189" s="3" t="e">
        <f>AVERAGE(EE189:EI189)</f>
        <v>#DIV/0!</v>
      </c>
      <c r="EP189" s="3" t="e">
        <f>AVERAGE(EK189:EO189)</f>
        <v>#DIV/0!</v>
      </c>
      <c r="EV189" s="3" t="e">
        <f>AVERAGE(EQ189:EU189)</f>
        <v>#DIV/0!</v>
      </c>
      <c r="FB189" s="3" t="e">
        <f>AVERAGE(EW189:FA189)</f>
        <v>#DIV/0!</v>
      </c>
      <c r="FH189" s="3" t="e">
        <f>AVERAGE(FC189:FG189)</f>
        <v>#DIV/0!</v>
      </c>
      <c r="FN189" s="3" t="e">
        <f>AVERAGE(FI189:FM189)</f>
        <v>#DIV/0!</v>
      </c>
      <c r="FT189" s="3" t="e">
        <f>AVERAGE(FO189:FS189)</f>
        <v>#DIV/0!</v>
      </c>
      <c r="FZ189" s="3" t="e">
        <f>AVERAGE(FU189:FY189)</f>
        <v>#DIV/0!</v>
      </c>
      <c r="GF189" s="3" t="e">
        <f>AVERAGE(GA189:GE189)</f>
        <v>#DIV/0!</v>
      </c>
      <c r="GL189" s="3" t="e">
        <f>AVERAGE(GG189:GK189)</f>
        <v>#DIV/0!</v>
      </c>
      <c r="GR189" s="3" t="e">
        <f>AVERAGE(GM189:GQ189)</f>
        <v>#DIV/0!</v>
      </c>
      <c r="GX189" s="3" t="e">
        <f>AVERAGE(GS189:GW189)</f>
        <v>#DIV/0!</v>
      </c>
      <c r="HD189" s="3" t="e">
        <f>AVERAGE(GY189:HC189)</f>
        <v>#DIV/0!</v>
      </c>
      <c r="HJ189" s="3" t="e">
        <f>AVERAGE(HE189:HI189)</f>
        <v>#DIV/0!</v>
      </c>
      <c r="HP189" s="3" t="e">
        <f>AVERAGE(HK189:HO189)</f>
        <v>#DIV/0!</v>
      </c>
      <c r="HV189" s="3" t="e">
        <f>AVERAGE(HQ189:HU189)</f>
        <v>#DIV/0!</v>
      </c>
      <c r="IB189" s="3" t="e">
        <f>AVERAGE(HW189:IA189)</f>
        <v>#DIV/0!</v>
      </c>
      <c r="IH189" s="3" t="e">
        <f>AVERAGE(IC189:IG189)</f>
        <v>#DIV/0!</v>
      </c>
      <c r="IN189" s="3" t="e">
        <f>AVERAGE(II189:IM189)</f>
        <v>#DIV/0!</v>
      </c>
      <c r="IT189" s="3" t="e">
        <f>AVERAGE(IO189:IS189)</f>
        <v>#DIV/0!</v>
      </c>
    </row>
    <row r="190" spans="1:254" ht="12.75">
      <c r="A190" s="5">
        <v>347</v>
      </c>
      <c r="H190" s="3" t="e">
        <f t="shared" si="44"/>
        <v>#DIV/0!</v>
      </c>
      <c r="N190" s="3" t="e">
        <f t="shared" si="45"/>
        <v>#DIV/0!</v>
      </c>
      <c r="T190" s="3" t="e">
        <f t="shared" si="46"/>
        <v>#DIV/0!</v>
      </c>
      <c r="Z190" s="3" t="e">
        <f t="shared" si="47"/>
        <v>#DIV/0!</v>
      </c>
      <c r="AF190" s="3" t="e">
        <f t="shared" si="48"/>
        <v>#DIV/0!</v>
      </c>
      <c r="AL190" s="3" t="e">
        <f t="shared" si="49"/>
        <v>#DIV/0!</v>
      </c>
      <c r="AR190" s="3" t="e">
        <f t="shared" si="50"/>
        <v>#DIV/0!</v>
      </c>
      <c r="AX190" s="3" t="e">
        <f t="shared" si="51"/>
        <v>#DIV/0!</v>
      </c>
      <c r="BD190" s="3" t="e">
        <f t="shared" si="52"/>
        <v>#DIV/0!</v>
      </c>
      <c r="BJ190" s="3" t="e">
        <f t="shared" si="53"/>
        <v>#DIV/0!</v>
      </c>
      <c r="BP190" s="3" t="e">
        <f t="shared" si="54"/>
        <v>#DIV/0!</v>
      </c>
      <c r="BV190" s="3" t="e">
        <f t="shared" si="55"/>
        <v>#DIV/0!</v>
      </c>
      <c r="CB190" s="3" t="e">
        <f t="shared" si="56"/>
        <v>#DIV/0!</v>
      </c>
      <c r="CH190" s="3" t="e">
        <f t="shared" si="57"/>
        <v>#DIV/0!</v>
      </c>
      <c r="CN190" s="3" t="e">
        <f t="shared" si="58"/>
        <v>#DIV/0!</v>
      </c>
      <c r="CT190" s="3" t="e">
        <f t="shared" si="59"/>
        <v>#DIV/0!</v>
      </c>
      <c r="CZ190" s="3" t="e">
        <f t="shared" si="60"/>
        <v>#DIV/0!</v>
      </c>
      <c r="DF190" s="3" t="e">
        <f t="shared" si="61"/>
        <v>#DIV/0!</v>
      </c>
      <c r="DL190" s="3" t="e">
        <f t="shared" si="62"/>
        <v>#DIV/0!</v>
      </c>
      <c r="DR190" s="3" t="e">
        <f t="shared" si="63"/>
        <v>#DIV/0!</v>
      </c>
      <c r="DX190" s="3" t="e">
        <f t="shared" si="64"/>
        <v>#DIV/0!</v>
      </c>
      <c r="ED190" s="3" t="e">
        <f>AVERAGE(DY190:EC190)</f>
        <v>#DIV/0!</v>
      </c>
      <c r="EJ190" s="3" t="e">
        <f>AVERAGE(EE190:EI190)</f>
        <v>#DIV/0!</v>
      </c>
      <c r="EP190" s="3" t="e">
        <f>AVERAGE(EK190:EO190)</f>
        <v>#DIV/0!</v>
      </c>
      <c r="EV190" s="3" t="e">
        <f>AVERAGE(EQ190:EU190)</f>
        <v>#DIV/0!</v>
      </c>
      <c r="FB190" s="3" t="e">
        <f>AVERAGE(EW190:FA190)</f>
        <v>#DIV/0!</v>
      </c>
      <c r="FH190" s="3" t="e">
        <f>AVERAGE(FC190:FG190)</f>
        <v>#DIV/0!</v>
      </c>
      <c r="FN190" s="3" t="e">
        <f>AVERAGE(FI190:FM190)</f>
        <v>#DIV/0!</v>
      </c>
      <c r="FT190" s="3" t="e">
        <f>AVERAGE(FO190:FS190)</f>
        <v>#DIV/0!</v>
      </c>
      <c r="FZ190" s="3" t="e">
        <f>AVERAGE(FU190:FY190)</f>
        <v>#DIV/0!</v>
      </c>
      <c r="GF190" s="3" t="e">
        <f>AVERAGE(GA190:GE190)</f>
        <v>#DIV/0!</v>
      </c>
      <c r="GL190" s="3" t="e">
        <f>AVERAGE(GG190:GK190)</f>
        <v>#DIV/0!</v>
      </c>
      <c r="GR190" s="3" t="e">
        <f>AVERAGE(GM190:GQ190)</f>
        <v>#DIV/0!</v>
      </c>
      <c r="GX190" s="3" t="e">
        <f>AVERAGE(GS190:GW190)</f>
        <v>#DIV/0!</v>
      </c>
      <c r="HD190" s="3" t="e">
        <f>AVERAGE(GY190:HC190)</f>
        <v>#DIV/0!</v>
      </c>
      <c r="HJ190" s="3" t="e">
        <f>AVERAGE(HE190:HI190)</f>
        <v>#DIV/0!</v>
      </c>
      <c r="HP190" s="3" t="e">
        <f>AVERAGE(HK190:HO190)</f>
        <v>#DIV/0!</v>
      </c>
      <c r="HV190" s="3" t="e">
        <f>AVERAGE(HQ190:HU190)</f>
        <v>#DIV/0!</v>
      </c>
      <c r="IB190" s="3" t="e">
        <f>AVERAGE(HW190:IA190)</f>
        <v>#DIV/0!</v>
      </c>
      <c r="IH190" s="3" t="e">
        <f>AVERAGE(IC190:IG190)</f>
        <v>#DIV/0!</v>
      </c>
      <c r="IN190" s="3" t="e">
        <f>AVERAGE(II190:IM190)</f>
        <v>#DIV/0!</v>
      </c>
      <c r="IT190" s="3" t="e">
        <f>AVERAGE(IO190:IS190)</f>
        <v>#DIV/0!</v>
      </c>
    </row>
    <row r="191" spans="1:254" ht="12.75">
      <c r="A191" s="5">
        <v>348</v>
      </c>
      <c r="H191" s="3" t="e">
        <f t="shared" si="44"/>
        <v>#DIV/0!</v>
      </c>
      <c r="N191" s="3" t="e">
        <f t="shared" si="45"/>
        <v>#DIV/0!</v>
      </c>
      <c r="T191" s="3" t="e">
        <f t="shared" si="46"/>
        <v>#DIV/0!</v>
      </c>
      <c r="Z191" s="3" t="e">
        <f t="shared" si="47"/>
        <v>#DIV/0!</v>
      </c>
      <c r="AF191" s="3" t="e">
        <f t="shared" si="48"/>
        <v>#DIV/0!</v>
      </c>
      <c r="AL191" s="3" t="e">
        <f t="shared" si="49"/>
        <v>#DIV/0!</v>
      </c>
      <c r="AR191" s="3" t="e">
        <f t="shared" si="50"/>
        <v>#DIV/0!</v>
      </c>
      <c r="AX191" s="3" t="e">
        <f t="shared" si="51"/>
        <v>#DIV/0!</v>
      </c>
      <c r="BD191" s="3" t="e">
        <f t="shared" si="52"/>
        <v>#DIV/0!</v>
      </c>
      <c r="BJ191" s="3" t="e">
        <f t="shared" si="53"/>
        <v>#DIV/0!</v>
      </c>
      <c r="BP191" s="3" t="e">
        <f t="shared" si="54"/>
        <v>#DIV/0!</v>
      </c>
      <c r="BV191" s="3" t="e">
        <f t="shared" si="55"/>
        <v>#DIV/0!</v>
      </c>
      <c r="CB191" s="3" t="e">
        <f t="shared" si="56"/>
        <v>#DIV/0!</v>
      </c>
      <c r="CH191" s="3" t="e">
        <f t="shared" si="57"/>
        <v>#DIV/0!</v>
      </c>
      <c r="CN191" s="3" t="e">
        <f t="shared" si="58"/>
        <v>#DIV/0!</v>
      </c>
      <c r="CT191" s="3" t="e">
        <f t="shared" si="59"/>
        <v>#DIV/0!</v>
      </c>
      <c r="CZ191" s="3" t="e">
        <f t="shared" si="60"/>
        <v>#DIV/0!</v>
      </c>
      <c r="DF191" s="3" t="e">
        <f t="shared" si="61"/>
        <v>#DIV/0!</v>
      </c>
      <c r="DL191" s="3" t="e">
        <f t="shared" si="62"/>
        <v>#DIV/0!</v>
      </c>
      <c r="DR191" s="3" t="e">
        <f t="shared" si="63"/>
        <v>#DIV/0!</v>
      </c>
      <c r="DX191" s="3" t="e">
        <f t="shared" si="64"/>
        <v>#DIV/0!</v>
      </c>
      <c r="ED191" s="3" t="e">
        <f>AVERAGE(DY191:EC191)</f>
        <v>#DIV/0!</v>
      </c>
      <c r="EJ191" s="3" t="e">
        <f>AVERAGE(EE191:EI191)</f>
        <v>#DIV/0!</v>
      </c>
      <c r="EP191" s="3" t="e">
        <f>AVERAGE(EK191:EO191)</f>
        <v>#DIV/0!</v>
      </c>
      <c r="EV191" s="3" t="e">
        <f>AVERAGE(EQ191:EU191)</f>
        <v>#DIV/0!</v>
      </c>
      <c r="FB191" s="3" t="e">
        <f>AVERAGE(EW191:FA191)</f>
        <v>#DIV/0!</v>
      </c>
      <c r="FH191" s="3" t="e">
        <f>AVERAGE(FC191:FG191)</f>
        <v>#DIV/0!</v>
      </c>
      <c r="FN191" s="3" t="e">
        <f>AVERAGE(FI191:FM191)</f>
        <v>#DIV/0!</v>
      </c>
      <c r="FT191" s="3" t="e">
        <f>AVERAGE(FO191:FS191)</f>
        <v>#DIV/0!</v>
      </c>
      <c r="FZ191" s="3" t="e">
        <f>AVERAGE(FU191:FY191)</f>
        <v>#DIV/0!</v>
      </c>
      <c r="GF191" s="3" t="e">
        <f>AVERAGE(GA191:GE191)</f>
        <v>#DIV/0!</v>
      </c>
      <c r="GL191" s="3" t="e">
        <f>AVERAGE(GG191:GK191)</f>
        <v>#DIV/0!</v>
      </c>
      <c r="GR191" s="3" t="e">
        <f>AVERAGE(GM191:GQ191)</f>
        <v>#DIV/0!</v>
      </c>
      <c r="GX191" s="3" t="e">
        <f>AVERAGE(GS191:GW191)</f>
        <v>#DIV/0!</v>
      </c>
      <c r="HD191" s="3" t="e">
        <f>AVERAGE(GY191:HC191)</f>
        <v>#DIV/0!</v>
      </c>
      <c r="HJ191" s="3" t="e">
        <f>AVERAGE(HE191:HI191)</f>
        <v>#DIV/0!</v>
      </c>
      <c r="HP191" s="3" t="e">
        <f>AVERAGE(HK191:HO191)</f>
        <v>#DIV/0!</v>
      </c>
      <c r="HV191" s="3" t="e">
        <f>AVERAGE(HQ191:HU191)</f>
        <v>#DIV/0!</v>
      </c>
      <c r="IB191" s="3" t="e">
        <f>AVERAGE(HW191:IA191)</f>
        <v>#DIV/0!</v>
      </c>
      <c r="IH191" s="3" t="e">
        <f>AVERAGE(IC191:IG191)</f>
        <v>#DIV/0!</v>
      </c>
      <c r="IN191" s="3" t="e">
        <f>AVERAGE(II191:IM191)</f>
        <v>#DIV/0!</v>
      </c>
      <c r="IT191" s="3" t="e">
        <f>AVERAGE(IO191:IS191)</f>
        <v>#DIV/0!</v>
      </c>
    </row>
    <row r="192" spans="1:254" ht="12.75">
      <c r="A192" s="5">
        <v>349</v>
      </c>
      <c r="H192" s="3" t="e">
        <f t="shared" si="44"/>
        <v>#DIV/0!</v>
      </c>
      <c r="N192" s="3" t="e">
        <f t="shared" si="45"/>
        <v>#DIV/0!</v>
      </c>
      <c r="T192" s="3" t="e">
        <f t="shared" si="46"/>
        <v>#DIV/0!</v>
      </c>
      <c r="Z192" s="3" t="e">
        <f t="shared" si="47"/>
        <v>#DIV/0!</v>
      </c>
      <c r="AF192" s="3" t="e">
        <f t="shared" si="48"/>
        <v>#DIV/0!</v>
      </c>
      <c r="AL192" s="3" t="e">
        <f t="shared" si="49"/>
        <v>#DIV/0!</v>
      </c>
      <c r="AR192" s="3" t="e">
        <f t="shared" si="50"/>
        <v>#DIV/0!</v>
      </c>
      <c r="AX192" s="3" t="e">
        <f t="shared" si="51"/>
        <v>#DIV/0!</v>
      </c>
      <c r="BD192" s="3" t="e">
        <f t="shared" si="52"/>
        <v>#DIV/0!</v>
      </c>
      <c r="BJ192" s="3" t="e">
        <f t="shared" si="53"/>
        <v>#DIV/0!</v>
      </c>
      <c r="BP192" s="3" t="e">
        <f t="shared" si="54"/>
        <v>#DIV/0!</v>
      </c>
      <c r="BV192" s="3" t="e">
        <f t="shared" si="55"/>
        <v>#DIV/0!</v>
      </c>
      <c r="CB192" s="3" t="e">
        <f t="shared" si="56"/>
        <v>#DIV/0!</v>
      </c>
      <c r="CH192" s="3" t="e">
        <f t="shared" si="57"/>
        <v>#DIV/0!</v>
      </c>
      <c r="CN192" s="3" t="e">
        <f t="shared" si="58"/>
        <v>#DIV/0!</v>
      </c>
      <c r="CT192" s="3" t="e">
        <f t="shared" si="59"/>
        <v>#DIV/0!</v>
      </c>
      <c r="CZ192" s="3" t="e">
        <f t="shared" si="60"/>
        <v>#DIV/0!</v>
      </c>
      <c r="DF192" s="3" t="e">
        <f t="shared" si="61"/>
        <v>#DIV/0!</v>
      </c>
      <c r="DL192" s="3" t="e">
        <f t="shared" si="62"/>
        <v>#DIV/0!</v>
      </c>
      <c r="DR192" s="3" t="e">
        <f t="shared" si="63"/>
        <v>#DIV/0!</v>
      </c>
      <c r="DX192" s="3" t="e">
        <f t="shared" si="64"/>
        <v>#DIV/0!</v>
      </c>
      <c r="ED192" s="3" t="e">
        <f>AVERAGE(DY192:EC192)</f>
        <v>#DIV/0!</v>
      </c>
      <c r="EJ192" s="3" t="e">
        <f>AVERAGE(EE192:EI192)</f>
        <v>#DIV/0!</v>
      </c>
      <c r="EP192" s="3" t="e">
        <f>AVERAGE(EK192:EO192)</f>
        <v>#DIV/0!</v>
      </c>
      <c r="EV192" s="3" t="e">
        <f>AVERAGE(EQ192:EU192)</f>
        <v>#DIV/0!</v>
      </c>
      <c r="FB192" s="3" t="e">
        <f>AVERAGE(EW192:FA192)</f>
        <v>#DIV/0!</v>
      </c>
      <c r="FH192" s="3" t="e">
        <f>AVERAGE(FC192:FG192)</f>
        <v>#DIV/0!</v>
      </c>
      <c r="FN192" s="3" t="e">
        <f>AVERAGE(FI192:FM192)</f>
        <v>#DIV/0!</v>
      </c>
      <c r="FT192" s="3" t="e">
        <f>AVERAGE(FO192:FS192)</f>
        <v>#DIV/0!</v>
      </c>
      <c r="FZ192" s="3" t="e">
        <f>AVERAGE(FU192:FY192)</f>
        <v>#DIV/0!</v>
      </c>
      <c r="GF192" s="3" t="e">
        <f>AVERAGE(GA192:GE192)</f>
        <v>#DIV/0!</v>
      </c>
      <c r="GL192" s="3" t="e">
        <f>AVERAGE(GG192:GK192)</f>
        <v>#DIV/0!</v>
      </c>
      <c r="GR192" s="3" t="e">
        <f>AVERAGE(GM192:GQ192)</f>
        <v>#DIV/0!</v>
      </c>
      <c r="GX192" s="3" t="e">
        <f>AVERAGE(GS192:GW192)</f>
        <v>#DIV/0!</v>
      </c>
      <c r="HD192" s="3" t="e">
        <f>AVERAGE(GY192:HC192)</f>
        <v>#DIV/0!</v>
      </c>
      <c r="HJ192" s="3" t="e">
        <f>AVERAGE(HE192:HI192)</f>
        <v>#DIV/0!</v>
      </c>
      <c r="HP192" s="3" t="e">
        <f>AVERAGE(HK192:HO192)</f>
        <v>#DIV/0!</v>
      </c>
      <c r="HV192" s="3" t="e">
        <f>AVERAGE(HQ192:HU192)</f>
        <v>#DIV/0!</v>
      </c>
      <c r="IB192" s="3" t="e">
        <f>AVERAGE(HW192:IA192)</f>
        <v>#DIV/0!</v>
      </c>
      <c r="IH192" s="3" t="e">
        <f>AVERAGE(IC192:IG192)</f>
        <v>#DIV/0!</v>
      </c>
      <c r="IN192" s="3" t="e">
        <f>AVERAGE(II192:IM192)</f>
        <v>#DIV/0!</v>
      </c>
      <c r="IT192" s="3" t="e">
        <f>AVERAGE(IO192:IS192)</f>
        <v>#DIV/0!</v>
      </c>
    </row>
    <row r="193" spans="1:254" ht="12.75">
      <c r="A193" s="5">
        <v>350</v>
      </c>
      <c r="H193" s="3" t="e">
        <f t="shared" si="44"/>
        <v>#DIV/0!</v>
      </c>
      <c r="N193" s="3" t="e">
        <f t="shared" si="45"/>
        <v>#DIV/0!</v>
      </c>
      <c r="T193" s="3" t="e">
        <f t="shared" si="46"/>
        <v>#DIV/0!</v>
      </c>
      <c r="Z193" s="3" t="e">
        <f t="shared" si="47"/>
        <v>#DIV/0!</v>
      </c>
      <c r="AF193" s="3" t="e">
        <f t="shared" si="48"/>
        <v>#DIV/0!</v>
      </c>
      <c r="AL193" s="3" t="e">
        <f t="shared" si="49"/>
        <v>#DIV/0!</v>
      </c>
      <c r="AR193" s="3" t="e">
        <f t="shared" si="50"/>
        <v>#DIV/0!</v>
      </c>
      <c r="AX193" s="3" t="e">
        <f t="shared" si="51"/>
        <v>#DIV/0!</v>
      </c>
      <c r="BD193" s="3" t="e">
        <f t="shared" si="52"/>
        <v>#DIV/0!</v>
      </c>
      <c r="BJ193" s="3" t="e">
        <f t="shared" si="53"/>
        <v>#DIV/0!</v>
      </c>
      <c r="BP193" s="3" t="e">
        <f t="shared" si="54"/>
        <v>#DIV/0!</v>
      </c>
      <c r="BV193" s="3" t="e">
        <f t="shared" si="55"/>
        <v>#DIV/0!</v>
      </c>
      <c r="CB193" s="3" t="e">
        <f t="shared" si="56"/>
        <v>#DIV/0!</v>
      </c>
      <c r="CH193" s="3" t="e">
        <f t="shared" si="57"/>
        <v>#DIV/0!</v>
      </c>
      <c r="CN193" s="3" t="e">
        <f t="shared" si="58"/>
        <v>#DIV/0!</v>
      </c>
      <c r="CT193" s="3" t="e">
        <f t="shared" si="59"/>
        <v>#DIV/0!</v>
      </c>
      <c r="CZ193" s="3" t="e">
        <f t="shared" si="60"/>
        <v>#DIV/0!</v>
      </c>
      <c r="DF193" s="3" t="e">
        <f t="shared" si="61"/>
        <v>#DIV/0!</v>
      </c>
      <c r="DL193" s="3" t="e">
        <f t="shared" si="62"/>
        <v>#DIV/0!</v>
      </c>
      <c r="DR193" s="3" t="e">
        <f t="shared" si="63"/>
        <v>#DIV/0!</v>
      </c>
      <c r="DX193" s="3" t="e">
        <f t="shared" si="64"/>
        <v>#DIV/0!</v>
      </c>
      <c r="ED193" s="3" t="e">
        <f>AVERAGE(DY193:EC193)</f>
        <v>#DIV/0!</v>
      </c>
      <c r="EJ193" s="3" t="e">
        <f>AVERAGE(EE193:EI193)</f>
        <v>#DIV/0!</v>
      </c>
      <c r="EP193" s="3" t="e">
        <f>AVERAGE(EK193:EO193)</f>
        <v>#DIV/0!</v>
      </c>
      <c r="EV193" s="3" t="e">
        <f>AVERAGE(EQ193:EU193)</f>
        <v>#DIV/0!</v>
      </c>
      <c r="FB193" s="3" t="e">
        <f>AVERAGE(EW193:FA193)</f>
        <v>#DIV/0!</v>
      </c>
      <c r="FH193" s="3" t="e">
        <f>AVERAGE(FC193:FG193)</f>
        <v>#DIV/0!</v>
      </c>
      <c r="FN193" s="3" t="e">
        <f>AVERAGE(FI193:FM193)</f>
        <v>#DIV/0!</v>
      </c>
      <c r="FT193" s="3" t="e">
        <f>AVERAGE(FO193:FS193)</f>
        <v>#DIV/0!</v>
      </c>
      <c r="FZ193" s="3" t="e">
        <f>AVERAGE(FU193:FY193)</f>
        <v>#DIV/0!</v>
      </c>
      <c r="GF193" s="3" t="e">
        <f>AVERAGE(GA193:GE193)</f>
        <v>#DIV/0!</v>
      </c>
      <c r="GL193" s="3" t="e">
        <f>AVERAGE(GG193:GK193)</f>
        <v>#DIV/0!</v>
      </c>
      <c r="GR193" s="3" t="e">
        <f>AVERAGE(GM193:GQ193)</f>
        <v>#DIV/0!</v>
      </c>
      <c r="GX193" s="3" t="e">
        <f>AVERAGE(GS193:GW193)</f>
        <v>#DIV/0!</v>
      </c>
      <c r="HD193" s="3" t="e">
        <f>AVERAGE(GY193:HC193)</f>
        <v>#DIV/0!</v>
      </c>
      <c r="HJ193" s="3" t="e">
        <f>AVERAGE(HE193:HI193)</f>
        <v>#DIV/0!</v>
      </c>
      <c r="HP193" s="3" t="e">
        <f>AVERAGE(HK193:HO193)</f>
        <v>#DIV/0!</v>
      </c>
      <c r="HV193" s="3" t="e">
        <f>AVERAGE(HQ193:HU193)</f>
        <v>#DIV/0!</v>
      </c>
      <c r="IB193" s="3" t="e">
        <f>AVERAGE(HW193:IA193)</f>
        <v>#DIV/0!</v>
      </c>
      <c r="IH193" s="3" t="e">
        <f>AVERAGE(IC193:IG193)</f>
        <v>#DIV/0!</v>
      </c>
      <c r="IN193" s="3" t="e">
        <f>AVERAGE(II193:IM193)</f>
        <v>#DIV/0!</v>
      </c>
      <c r="IT193" s="3" t="e">
        <f>AVERAGE(IO193:IS193)</f>
        <v>#DIV/0!</v>
      </c>
    </row>
    <row r="194" spans="1:254" ht="12.75">
      <c r="A194" s="5">
        <v>351</v>
      </c>
      <c r="H194" s="3" t="e">
        <f t="shared" si="44"/>
        <v>#DIV/0!</v>
      </c>
      <c r="N194" s="3" t="e">
        <f t="shared" si="45"/>
        <v>#DIV/0!</v>
      </c>
      <c r="T194" s="3" t="e">
        <f t="shared" si="46"/>
        <v>#DIV/0!</v>
      </c>
      <c r="Z194" s="3" t="e">
        <f t="shared" si="47"/>
        <v>#DIV/0!</v>
      </c>
      <c r="AF194" s="3" t="e">
        <f t="shared" si="48"/>
        <v>#DIV/0!</v>
      </c>
      <c r="AL194" s="3" t="e">
        <f t="shared" si="49"/>
        <v>#DIV/0!</v>
      </c>
      <c r="AR194" s="3" t="e">
        <f t="shared" si="50"/>
        <v>#DIV/0!</v>
      </c>
      <c r="AX194" s="3" t="e">
        <f t="shared" si="51"/>
        <v>#DIV/0!</v>
      </c>
      <c r="BD194" s="3" t="e">
        <f t="shared" si="52"/>
        <v>#DIV/0!</v>
      </c>
      <c r="BJ194" s="3" t="e">
        <f t="shared" si="53"/>
        <v>#DIV/0!</v>
      </c>
      <c r="BP194" s="3" t="e">
        <f t="shared" si="54"/>
        <v>#DIV/0!</v>
      </c>
      <c r="BV194" s="3" t="e">
        <f t="shared" si="55"/>
        <v>#DIV/0!</v>
      </c>
      <c r="CB194" s="3" t="e">
        <f t="shared" si="56"/>
        <v>#DIV/0!</v>
      </c>
      <c r="CH194" s="3" t="e">
        <f t="shared" si="57"/>
        <v>#DIV/0!</v>
      </c>
      <c r="CN194" s="3" t="e">
        <f t="shared" si="58"/>
        <v>#DIV/0!</v>
      </c>
      <c r="CT194" s="3" t="e">
        <f t="shared" si="59"/>
        <v>#DIV/0!</v>
      </c>
      <c r="CZ194" s="3" t="e">
        <f t="shared" si="60"/>
        <v>#DIV/0!</v>
      </c>
      <c r="DF194" s="3" t="e">
        <f t="shared" si="61"/>
        <v>#DIV/0!</v>
      </c>
      <c r="DL194" s="3" t="e">
        <f t="shared" si="62"/>
        <v>#DIV/0!</v>
      </c>
      <c r="DR194" s="3" t="e">
        <f t="shared" si="63"/>
        <v>#DIV/0!</v>
      </c>
      <c r="DX194" s="3" t="e">
        <f t="shared" si="64"/>
        <v>#DIV/0!</v>
      </c>
      <c r="ED194" s="3" t="e">
        <f>AVERAGE(DY194:EC194)</f>
        <v>#DIV/0!</v>
      </c>
      <c r="EJ194" s="3" t="e">
        <f>AVERAGE(EE194:EI194)</f>
        <v>#DIV/0!</v>
      </c>
      <c r="EP194" s="3" t="e">
        <f>AVERAGE(EK194:EO194)</f>
        <v>#DIV/0!</v>
      </c>
      <c r="EV194" s="3" t="e">
        <f>AVERAGE(EQ194:EU194)</f>
        <v>#DIV/0!</v>
      </c>
      <c r="FB194" s="3" t="e">
        <f>AVERAGE(EW194:FA194)</f>
        <v>#DIV/0!</v>
      </c>
      <c r="FH194" s="3" t="e">
        <f>AVERAGE(FC194:FG194)</f>
        <v>#DIV/0!</v>
      </c>
      <c r="FN194" s="3" t="e">
        <f>AVERAGE(FI194:FM194)</f>
        <v>#DIV/0!</v>
      </c>
      <c r="FT194" s="3" t="e">
        <f>AVERAGE(FO194:FS194)</f>
        <v>#DIV/0!</v>
      </c>
      <c r="FZ194" s="3" t="e">
        <f>AVERAGE(FU194:FY194)</f>
        <v>#DIV/0!</v>
      </c>
      <c r="GF194" s="3" t="e">
        <f>AVERAGE(GA194:GE194)</f>
        <v>#DIV/0!</v>
      </c>
      <c r="GL194" s="3" t="e">
        <f>AVERAGE(GG194:GK194)</f>
        <v>#DIV/0!</v>
      </c>
      <c r="GR194" s="3" t="e">
        <f>AVERAGE(GM194:GQ194)</f>
        <v>#DIV/0!</v>
      </c>
      <c r="GX194" s="3" t="e">
        <f>AVERAGE(GS194:GW194)</f>
        <v>#DIV/0!</v>
      </c>
      <c r="HD194" s="3" t="e">
        <f>AVERAGE(GY194:HC194)</f>
        <v>#DIV/0!</v>
      </c>
      <c r="HJ194" s="3" t="e">
        <f>AVERAGE(HE194:HI194)</f>
        <v>#DIV/0!</v>
      </c>
      <c r="HP194" s="3" t="e">
        <f>AVERAGE(HK194:HO194)</f>
        <v>#DIV/0!</v>
      </c>
      <c r="HV194" s="3" t="e">
        <f>AVERAGE(HQ194:HU194)</f>
        <v>#DIV/0!</v>
      </c>
      <c r="IB194" s="3" t="e">
        <f>AVERAGE(HW194:IA194)</f>
        <v>#DIV/0!</v>
      </c>
      <c r="IH194" s="3" t="e">
        <f>AVERAGE(IC194:IG194)</f>
        <v>#DIV/0!</v>
      </c>
      <c r="IN194" s="3" t="e">
        <f>AVERAGE(II194:IM194)</f>
        <v>#DIV/0!</v>
      </c>
      <c r="IT194" s="3" t="e">
        <f>AVERAGE(IO194:IS194)</f>
        <v>#DIV/0!</v>
      </c>
    </row>
    <row r="195" spans="1:254" ht="12.75">
      <c r="A195" s="5">
        <v>352</v>
      </c>
      <c r="H195" s="3" t="e">
        <f t="shared" si="44"/>
        <v>#DIV/0!</v>
      </c>
      <c r="N195" s="3" t="e">
        <f t="shared" si="45"/>
        <v>#DIV/0!</v>
      </c>
      <c r="T195" s="3" t="e">
        <f t="shared" si="46"/>
        <v>#DIV/0!</v>
      </c>
      <c r="Z195" s="3" t="e">
        <f t="shared" si="47"/>
        <v>#DIV/0!</v>
      </c>
      <c r="AF195" s="3" t="e">
        <f t="shared" si="48"/>
        <v>#DIV/0!</v>
      </c>
      <c r="AL195" s="3" t="e">
        <f t="shared" si="49"/>
        <v>#DIV/0!</v>
      </c>
      <c r="AR195" s="3" t="e">
        <f t="shared" si="50"/>
        <v>#DIV/0!</v>
      </c>
      <c r="AX195" s="3" t="e">
        <f t="shared" si="51"/>
        <v>#DIV/0!</v>
      </c>
      <c r="BD195" s="3" t="e">
        <f t="shared" si="52"/>
        <v>#DIV/0!</v>
      </c>
      <c r="BJ195" s="3" t="e">
        <f t="shared" si="53"/>
        <v>#DIV/0!</v>
      </c>
      <c r="BP195" s="3" t="e">
        <f t="shared" si="54"/>
        <v>#DIV/0!</v>
      </c>
      <c r="BV195" s="3" t="e">
        <f t="shared" si="55"/>
        <v>#DIV/0!</v>
      </c>
      <c r="CB195" s="3" t="e">
        <f t="shared" si="56"/>
        <v>#DIV/0!</v>
      </c>
      <c r="CH195" s="3" t="e">
        <f t="shared" si="57"/>
        <v>#DIV/0!</v>
      </c>
      <c r="CN195" s="3" t="e">
        <f t="shared" si="58"/>
        <v>#DIV/0!</v>
      </c>
      <c r="CT195" s="3" t="e">
        <f t="shared" si="59"/>
        <v>#DIV/0!</v>
      </c>
      <c r="CZ195" s="3" t="e">
        <f t="shared" si="60"/>
        <v>#DIV/0!</v>
      </c>
      <c r="DF195" s="3" t="e">
        <f t="shared" si="61"/>
        <v>#DIV/0!</v>
      </c>
      <c r="DL195" s="3" t="e">
        <f t="shared" si="62"/>
        <v>#DIV/0!</v>
      </c>
      <c r="DR195" s="3" t="e">
        <f t="shared" si="63"/>
        <v>#DIV/0!</v>
      </c>
      <c r="DX195" s="3" t="e">
        <f t="shared" si="64"/>
        <v>#DIV/0!</v>
      </c>
      <c r="ED195" s="3" t="e">
        <f>AVERAGE(DY195:EC195)</f>
        <v>#DIV/0!</v>
      </c>
      <c r="EJ195" s="3" t="e">
        <f>AVERAGE(EE195:EI195)</f>
        <v>#DIV/0!</v>
      </c>
      <c r="EP195" s="3" t="e">
        <f>AVERAGE(EK195:EO195)</f>
        <v>#DIV/0!</v>
      </c>
      <c r="EV195" s="3" t="e">
        <f>AVERAGE(EQ195:EU195)</f>
        <v>#DIV/0!</v>
      </c>
      <c r="FB195" s="3" t="e">
        <f>AVERAGE(EW195:FA195)</f>
        <v>#DIV/0!</v>
      </c>
      <c r="FH195" s="3" t="e">
        <f>AVERAGE(FC195:FG195)</f>
        <v>#DIV/0!</v>
      </c>
      <c r="FN195" s="3" t="e">
        <f>AVERAGE(FI195:FM195)</f>
        <v>#DIV/0!</v>
      </c>
      <c r="FT195" s="3" t="e">
        <f>AVERAGE(FO195:FS195)</f>
        <v>#DIV/0!</v>
      </c>
      <c r="FZ195" s="3" t="e">
        <f>AVERAGE(FU195:FY195)</f>
        <v>#DIV/0!</v>
      </c>
      <c r="GF195" s="3" t="e">
        <f>AVERAGE(GA195:GE195)</f>
        <v>#DIV/0!</v>
      </c>
      <c r="GL195" s="3" t="e">
        <f>AVERAGE(GG195:GK195)</f>
        <v>#DIV/0!</v>
      </c>
      <c r="GR195" s="3" t="e">
        <f>AVERAGE(GM195:GQ195)</f>
        <v>#DIV/0!</v>
      </c>
      <c r="GX195" s="3" t="e">
        <f>AVERAGE(GS195:GW195)</f>
        <v>#DIV/0!</v>
      </c>
      <c r="HD195" s="3" t="e">
        <f>AVERAGE(GY195:HC195)</f>
        <v>#DIV/0!</v>
      </c>
      <c r="HJ195" s="3" t="e">
        <f>AVERAGE(HE195:HI195)</f>
        <v>#DIV/0!</v>
      </c>
      <c r="HP195" s="3" t="e">
        <f>AVERAGE(HK195:HO195)</f>
        <v>#DIV/0!</v>
      </c>
      <c r="HV195" s="3" t="e">
        <f>AVERAGE(HQ195:HU195)</f>
        <v>#DIV/0!</v>
      </c>
      <c r="IB195" s="3" t="e">
        <f>AVERAGE(HW195:IA195)</f>
        <v>#DIV/0!</v>
      </c>
      <c r="IH195" s="3" t="e">
        <f>AVERAGE(IC195:IG195)</f>
        <v>#DIV/0!</v>
      </c>
      <c r="IN195" s="3" t="e">
        <f>AVERAGE(II195:IM195)</f>
        <v>#DIV/0!</v>
      </c>
      <c r="IT195" s="3" t="e">
        <f>AVERAGE(IO195:IS195)</f>
        <v>#DIV/0!</v>
      </c>
    </row>
    <row r="196" spans="1:254" ht="12.75">
      <c r="A196" s="5">
        <v>353</v>
      </c>
      <c r="H196" s="3" t="e">
        <f t="shared" si="44"/>
        <v>#DIV/0!</v>
      </c>
      <c r="N196" s="3" t="e">
        <f t="shared" si="45"/>
        <v>#DIV/0!</v>
      </c>
      <c r="T196" s="3" t="e">
        <f t="shared" si="46"/>
        <v>#DIV/0!</v>
      </c>
      <c r="Z196" s="3" t="e">
        <f t="shared" si="47"/>
        <v>#DIV/0!</v>
      </c>
      <c r="AF196" s="3" t="e">
        <f t="shared" si="48"/>
        <v>#DIV/0!</v>
      </c>
      <c r="AL196" s="3" t="e">
        <f t="shared" si="49"/>
        <v>#DIV/0!</v>
      </c>
      <c r="AR196" s="3" t="e">
        <f t="shared" si="50"/>
        <v>#DIV/0!</v>
      </c>
      <c r="AX196" s="3" t="e">
        <f t="shared" si="51"/>
        <v>#DIV/0!</v>
      </c>
      <c r="BD196" s="3" t="e">
        <f t="shared" si="52"/>
        <v>#DIV/0!</v>
      </c>
      <c r="BJ196" s="3" t="e">
        <f t="shared" si="53"/>
        <v>#DIV/0!</v>
      </c>
      <c r="BP196" s="3" t="e">
        <f t="shared" si="54"/>
        <v>#DIV/0!</v>
      </c>
      <c r="BV196" s="3" t="e">
        <f t="shared" si="55"/>
        <v>#DIV/0!</v>
      </c>
      <c r="CB196" s="3" t="e">
        <f t="shared" si="56"/>
        <v>#DIV/0!</v>
      </c>
      <c r="CH196" s="3" t="e">
        <f t="shared" si="57"/>
        <v>#DIV/0!</v>
      </c>
      <c r="CN196" s="3" t="e">
        <f t="shared" si="58"/>
        <v>#DIV/0!</v>
      </c>
      <c r="CT196" s="3" t="e">
        <f t="shared" si="59"/>
        <v>#DIV/0!</v>
      </c>
      <c r="CZ196" s="3" t="e">
        <f t="shared" si="60"/>
        <v>#DIV/0!</v>
      </c>
      <c r="DF196" s="3" t="e">
        <f t="shared" si="61"/>
        <v>#DIV/0!</v>
      </c>
      <c r="DL196" s="3" t="e">
        <f t="shared" si="62"/>
        <v>#DIV/0!</v>
      </c>
      <c r="DR196" s="3" t="e">
        <f t="shared" si="63"/>
        <v>#DIV/0!</v>
      </c>
      <c r="DX196" s="3" t="e">
        <f t="shared" si="64"/>
        <v>#DIV/0!</v>
      </c>
      <c r="ED196" s="3" t="e">
        <f>AVERAGE(DY196:EC196)</f>
        <v>#DIV/0!</v>
      </c>
      <c r="EJ196" s="3" t="e">
        <f>AVERAGE(EE196:EI196)</f>
        <v>#DIV/0!</v>
      </c>
      <c r="EP196" s="3" t="e">
        <f>AVERAGE(EK196:EO196)</f>
        <v>#DIV/0!</v>
      </c>
      <c r="EV196" s="3" t="e">
        <f>AVERAGE(EQ196:EU196)</f>
        <v>#DIV/0!</v>
      </c>
      <c r="FB196" s="3" t="e">
        <f>AVERAGE(EW196:FA196)</f>
        <v>#DIV/0!</v>
      </c>
      <c r="FH196" s="3" t="e">
        <f>AVERAGE(FC196:FG196)</f>
        <v>#DIV/0!</v>
      </c>
      <c r="FN196" s="3" t="e">
        <f>AVERAGE(FI196:FM196)</f>
        <v>#DIV/0!</v>
      </c>
      <c r="FT196" s="3" t="e">
        <f>AVERAGE(FO196:FS196)</f>
        <v>#DIV/0!</v>
      </c>
      <c r="FZ196" s="3" t="e">
        <f>AVERAGE(FU196:FY196)</f>
        <v>#DIV/0!</v>
      </c>
      <c r="GF196" s="3" t="e">
        <f>AVERAGE(GA196:GE196)</f>
        <v>#DIV/0!</v>
      </c>
      <c r="GL196" s="3" t="e">
        <f>AVERAGE(GG196:GK196)</f>
        <v>#DIV/0!</v>
      </c>
      <c r="GR196" s="3" t="e">
        <f>AVERAGE(GM196:GQ196)</f>
        <v>#DIV/0!</v>
      </c>
      <c r="GX196" s="3" t="e">
        <f>AVERAGE(GS196:GW196)</f>
        <v>#DIV/0!</v>
      </c>
      <c r="HD196" s="3" t="e">
        <f>AVERAGE(GY196:HC196)</f>
        <v>#DIV/0!</v>
      </c>
      <c r="HJ196" s="3" t="e">
        <f>AVERAGE(HE196:HI196)</f>
        <v>#DIV/0!</v>
      </c>
      <c r="HP196" s="3" t="e">
        <f>AVERAGE(HK196:HO196)</f>
        <v>#DIV/0!</v>
      </c>
      <c r="HV196" s="3" t="e">
        <f>AVERAGE(HQ196:HU196)</f>
        <v>#DIV/0!</v>
      </c>
      <c r="IB196" s="3" t="e">
        <f>AVERAGE(HW196:IA196)</f>
        <v>#DIV/0!</v>
      </c>
      <c r="IH196" s="3" t="e">
        <f>AVERAGE(IC196:IG196)</f>
        <v>#DIV/0!</v>
      </c>
      <c r="IN196" s="3" t="e">
        <f>AVERAGE(II196:IM196)</f>
        <v>#DIV/0!</v>
      </c>
      <c r="IT196" s="3" t="e">
        <f>AVERAGE(IO196:IS196)</f>
        <v>#DIV/0!</v>
      </c>
    </row>
    <row r="197" spans="1:254" ht="12.75">
      <c r="A197" s="5">
        <v>354</v>
      </c>
      <c r="H197" s="3" t="e">
        <f t="shared" si="44"/>
        <v>#DIV/0!</v>
      </c>
      <c r="N197" s="3" t="e">
        <f t="shared" si="45"/>
        <v>#DIV/0!</v>
      </c>
      <c r="T197" s="3" t="e">
        <f t="shared" si="46"/>
        <v>#DIV/0!</v>
      </c>
      <c r="Z197" s="3" t="e">
        <f t="shared" si="47"/>
        <v>#DIV/0!</v>
      </c>
      <c r="AF197" s="3" t="e">
        <f t="shared" si="48"/>
        <v>#DIV/0!</v>
      </c>
      <c r="AL197" s="3" t="e">
        <f t="shared" si="49"/>
        <v>#DIV/0!</v>
      </c>
      <c r="AR197" s="3" t="e">
        <f t="shared" si="50"/>
        <v>#DIV/0!</v>
      </c>
      <c r="AX197" s="3" t="e">
        <f t="shared" si="51"/>
        <v>#DIV/0!</v>
      </c>
      <c r="BD197" s="3" t="e">
        <f t="shared" si="52"/>
        <v>#DIV/0!</v>
      </c>
      <c r="BJ197" s="3" t="e">
        <f t="shared" si="53"/>
        <v>#DIV/0!</v>
      </c>
      <c r="BP197" s="3" t="e">
        <f t="shared" si="54"/>
        <v>#DIV/0!</v>
      </c>
      <c r="BV197" s="3" t="e">
        <f t="shared" si="55"/>
        <v>#DIV/0!</v>
      </c>
      <c r="CB197" s="3" t="e">
        <f t="shared" si="56"/>
        <v>#DIV/0!</v>
      </c>
      <c r="CH197" s="3" t="e">
        <f t="shared" si="57"/>
        <v>#DIV/0!</v>
      </c>
      <c r="CN197" s="3" t="e">
        <f t="shared" si="58"/>
        <v>#DIV/0!</v>
      </c>
      <c r="CT197" s="3" t="e">
        <f t="shared" si="59"/>
        <v>#DIV/0!</v>
      </c>
      <c r="CZ197" s="3" t="e">
        <f t="shared" si="60"/>
        <v>#DIV/0!</v>
      </c>
      <c r="DF197" s="3" t="e">
        <f t="shared" si="61"/>
        <v>#DIV/0!</v>
      </c>
      <c r="DL197" s="3" t="e">
        <f t="shared" si="62"/>
        <v>#DIV/0!</v>
      </c>
      <c r="DR197" s="3" t="e">
        <f t="shared" si="63"/>
        <v>#DIV/0!</v>
      </c>
      <c r="DX197" s="3" t="e">
        <f t="shared" si="64"/>
        <v>#DIV/0!</v>
      </c>
      <c r="ED197" s="3" t="e">
        <f>AVERAGE(DY197:EC197)</f>
        <v>#DIV/0!</v>
      </c>
      <c r="EJ197" s="3" t="e">
        <f>AVERAGE(EE197:EI197)</f>
        <v>#DIV/0!</v>
      </c>
      <c r="EP197" s="3" t="e">
        <f>AVERAGE(EK197:EO197)</f>
        <v>#DIV/0!</v>
      </c>
      <c r="EV197" s="3" t="e">
        <f>AVERAGE(EQ197:EU197)</f>
        <v>#DIV/0!</v>
      </c>
      <c r="FB197" s="3" t="e">
        <f>AVERAGE(EW197:FA197)</f>
        <v>#DIV/0!</v>
      </c>
      <c r="FH197" s="3" t="e">
        <f>AVERAGE(FC197:FG197)</f>
        <v>#DIV/0!</v>
      </c>
      <c r="FN197" s="3" t="e">
        <f>AVERAGE(FI197:FM197)</f>
        <v>#DIV/0!</v>
      </c>
      <c r="FT197" s="3" t="e">
        <f>AVERAGE(FO197:FS197)</f>
        <v>#DIV/0!</v>
      </c>
      <c r="FZ197" s="3" t="e">
        <f>AVERAGE(FU197:FY197)</f>
        <v>#DIV/0!</v>
      </c>
      <c r="GF197" s="3" t="e">
        <f>AVERAGE(GA197:GE197)</f>
        <v>#DIV/0!</v>
      </c>
      <c r="GL197" s="3" t="e">
        <f>AVERAGE(GG197:GK197)</f>
        <v>#DIV/0!</v>
      </c>
      <c r="GR197" s="3" t="e">
        <f>AVERAGE(GM197:GQ197)</f>
        <v>#DIV/0!</v>
      </c>
      <c r="GX197" s="3" t="e">
        <f>AVERAGE(GS197:GW197)</f>
        <v>#DIV/0!</v>
      </c>
      <c r="HD197" s="3" t="e">
        <f>AVERAGE(GY197:HC197)</f>
        <v>#DIV/0!</v>
      </c>
      <c r="HJ197" s="3" t="e">
        <f>AVERAGE(HE197:HI197)</f>
        <v>#DIV/0!</v>
      </c>
      <c r="HP197" s="3" t="e">
        <f>AVERAGE(HK197:HO197)</f>
        <v>#DIV/0!</v>
      </c>
      <c r="HV197" s="3" t="e">
        <f>AVERAGE(HQ197:HU197)</f>
        <v>#DIV/0!</v>
      </c>
      <c r="IB197" s="3" t="e">
        <f>AVERAGE(HW197:IA197)</f>
        <v>#DIV/0!</v>
      </c>
      <c r="IH197" s="3" t="e">
        <f>AVERAGE(IC197:IG197)</f>
        <v>#DIV/0!</v>
      </c>
      <c r="IN197" s="3" t="e">
        <f>AVERAGE(II197:IM197)</f>
        <v>#DIV/0!</v>
      </c>
      <c r="IT197" s="3" t="e">
        <f>AVERAGE(IO197:IS197)</f>
        <v>#DIV/0!</v>
      </c>
    </row>
    <row r="198" spans="1:254" ht="12.75">
      <c r="A198" s="5">
        <v>355</v>
      </c>
      <c r="H198" s="3" t="e">
        <f t="shared" si="44"/>
        <v>#DIV/0!</v>
      </c>
      <c r="N198" s="3" t="e">
        <f t="shared" si="45"/>
        <v>#DIV/0!</v>
      </c>
      <c r="T198" s="3" t="e">
        <f t="shared" si="46"/>
        <v>#DIV/0!</v>
      </c>
      <c r="Z198" s="3" t="e">
        <f t="shared" si="47"/>
        <v>#DIV/0!</v>
      </c>
      <c r="AF198" s="3" t="e">
        <f t="shared" si="48"/>
        <v>#DIV/0!</v>
      </c>
      <c r="AL198" s="3" t="e">
        <f t="shared" si="49"/>
        <v>#DIV/0!</v>
      </c>
      <c r="AR198" s="3" t="e">
        <f t="shared" si="50"/>
        <v>#DIV/0!</v>
      </c>
      <c r="AX198" s="3" t="e">
        <f t="shared" si="51"/>
        <v>#DIV/0!</v>
      </c>
      <c r="BD198" s="3" t="e">
        <f t="shared" si="52"/>
        <v>#DIV/0!</v>
      </c>
      <c r="BJ198" s="3" t="e">
        <f t="shared" si="53"/>
        <v>#DIV/0!</v>
      </c>
      <c r="BP198" s="3" t="e">
        <f t="shared" si="54"/>
        <v>#DIV/0!</v>
      </c>
      <c r="BV198" s="3" t="e">
        <f t="shared" si="55"/>
        <v>#DIV/0!</v>
      </c>
      <c r="CB198" s="3" t="e">
        <f t="shared" si="56"/>
        <v>#DIV/0!</v>
      </c>
      <c r="CH198" s="3" t="e">
        <f t="shared" si="57"/>
        <v>#DIV/0!</v>
      </c>
      <c r="CN198" s="3" t="e">
        <f t="shared" si="58"/>
        <v>#DIV/0!</v>
      </c>
      <c r="CT198" s="3" t="e">
        <f t="shared" si="59"/>
        <v>#DIV/0!</v>
      </c>
      <c r="CZ198" s="3" t="e">
        <f t="shared" si="60"/>
        <v>#DIV/0!</v>
      </c>
      <c r="DF198" s="3" t="e">
        <f t="shared" si="61"/>
        <v>#DIV/0!</v>
      </c>
      <c r="DL198" s="3" t="e">
        <f t="shared" si="62"/>
        <v>#DIV/0!</v>
      </c>
      <c r="DR198" s="3" t="e">
        <f t="shared" si="63"/>
        <v>#DIV/0!</v>
      </c>
      <c r="DX198" s="3" t="e">
        <f t="shared" si="64"/>
        <v>#DIV/0!</v>
      </c>
      <c r="ED198" s="3" t="e">
        <f>AVERAGE(DY198:EC198)</f>
        <v>#DIV/0!</v>
      </c>
      <c r="EJ198" s="3" t="e">
        <f>AVERAGE(EE198:EI198)</f>
        <v>#DIV/0!</v>
      </c>
      <c r="EP198" s="3" t="e">
        <f>AVERAGE(EK198:EO198)</f>
        <v>#DIV/0!</v>
      </c>
      <c r="EV198" s="3" t="e">
        <f>AVERAGE(EQ198:EU198)</f>
        <v>#DIV/0!</v>
      </c>
      <c r="FB198" s="3" t="e">
        <f>AVERAGE(EW198:FA198)</f>
        <v>#DIV/0!</v>
      </c>
      <c r="FH198" s="3" t="e">
        <f>AVERAGE(FC198:FG198)</f>
        <v>#DIV/0!</v>
      </c>
      <c r="FN198" s="3" t="e">
        <f>AVERAGE(FI198:FM198)</f>
        <v>#DIV/0!</v>
      </c>
      <c r="FT198" s="3" t="e">
        <f>AVERAGE(FO198:FS198)</f>
        <v>#DIV/0!</v>
      </c>
      <c r="FZ198" s="3" t="e">
        <f>AVERAGE(FU198:FY198)</f>
        <v>#DIV/0!</v>
      </c>
      <c r="GF198" s="3" t="e">
        <f>AVERAGE(GA198:GE198)</f>
        <v>#DIV/0!</v>
      </c>
      <c r="GL198" s="3" t="e">
        <f>AVERAGE(GG198:GK198)</f>
        <v>#DIV/0!</v>
      </c>
      <c r="GR198" s="3" t="e">
        <f>AVERAGE(GM198:GQ198)</f>
        <v>#DIV/0!</v>
      </c>
      <c r="GX198" s="3" t="e">
        <f>AVERAGE(GS198:GW198)</f>
        <v>#DIV/0!</v>
      </c>
      <c r="HD198" s="3" t="e">
        <f>AVERAGE(GY198:HC198)</f>
        <v>#DIV/0!</v>
      </c>
      <c r="HJ198" s="3" t="e">
        <f>AVERAGE(HE198:HI198)</f>
        <v>#DIV/0!</v>
      </c>
      <c r="HP198" s="3" t="e">
        <f>AVERAGE(HK198:HO198)</f>
        <v>#DIV/0!</v>
      </c>
      <c r="HV198" s="3" t="e">
        <f>AVERAGE(HQ198:HU198)</f>
        <v>#DIV/0!</v>
      </c>
      <c r="IB198" s="3" t="e">
        <f>AVERAGE(HW198:IA198)</f>
        <v>#DIV/0!</v>
      </c>
      <c r="IH198" s="3" t="e">
        <f>AVERAGE(IC198:IG198)</f>
        <v>#DIV/0!</v>
      </c>
      <c r="IN198" s="3" t="e">
        <f>AVERAGE(II198:IM198)</f>
        <v>#DIV/0!</v>
      </c>
      <c r="IT198" s="3" t="e">
        <f>AVERAGE(IO198:IS198)</f>
        <v>#DIV/0!</v>
      </c>
    </row>
    <row r="199" spans="1:254" ht="12.75">
      <c r="A199" s="5">
        <v>356</v>
      </c>
      <c r="H199" s="3" t="e">
        <f t="shared" si="44"/>
        <v>#DIV/0!</v>
      </c>
      <c r="N199" s="3" t="e">
        <f t="shared" si="45"/>
        <v>#DIV/0!</v>
      </c>
      <c r="T199" s="3" t="e">
        <f t="shared" si="46"/>
        <v>#DIV/0!</v>
      </c>
      <c r="Z199" s="3" t="e">
        <f t="shared" si="47"/>
        <v>#DIV/0!</v>
      </c>
      <c r="AF199" s="3" t="e">
        <f t="shared" si="48"/>
        <v>#DIV/0!</v>
      </c>
      <c r="AL199" s="3" t="e">
        <f t="shared" si="49"/>
        <v>#DIV/0!</v>
      </c>
      <c r="AR199" s="3" t="e">
        <f t="shared" si="50"/>
        <v>#DIV/0!</v>
      </c>
      <c r="AX199" s="3" t="e">
        <f t="shared" si="51"/>
        <v>#DIV/0!</v>
      </c>
      <c r="BD199" s="3" t="e">
        <f t="shared" si="52"/>
        <v>#DIV/0!</v>
      </c>
      <c r="BJ199" s="3" t="e">
        <f t="shared" si="53"/>
        <v>#DIV/0!</v>
      </c>
      <c r="BP199" s="3" t="e">
        <f t="shared" si="54"/>
        <v>#DIV/0!</v>
      </c>
      <c r="BV199" s="3" t="e">
        <f t="shared" si="55"/>
        <v>#DIV/0!</v>
      </c>
      <c r="CB199" s="3" t="e">
        <f t="shared" si="56"/>
        <v>#DIV/0!</v>
      </c>
      <c r="CH199" s="3" t="e">
        <f t="shared" si="57"/>
        <v>#DIV/0!</v>
      </c>
      <c r="CN199" s="3" t="e">
        <f t="shared" si="58"/>
        <v>#DIV/0!</v>
      </c>
      <c r="CT199" s="3" t="e">
        <f t="shared" si="59"/>
        <v>#DIV/0!</v>
      </c>
      <c r="CZ199" s="3" t="e">
        <f t="shared" si="60"/>
        <v>#DIV/0!</v>
      </c>
      <c r="DF199" s="3" t="e">
        <f t="shared" si="61"/>
        <v>#DIV/0!</v>
      </c>
      <c r="DL199" s="3" t="e">
        <f t="shared" si="62"/>
        <v>#DIV/0!</v>
      </c>
      <c r="DR199" s="3" t="e">
        <f t="shared" si="63"/>
        <v>#DIV/0!</v>
      </c>
      <c r="DX199" s="3" t="e">
        <f t="shared" si="64"/>
        <v>#DIV/0!</v>
      </c>
      <c r="ED199" s="3" t="e">
        <f>AVERAGE(DY199:EC199)</f>
        <v>#DIV/0!</v>
      </c>
      <c r="EJ199" s="3" t="e">
        <f>AVERAGE(EE199:EI199)</f>
        <v>#DIV/0!</v>
      </c>
      <c r="EP199" s="3" t="e">
        <f>AVERAGE(EK199:EO199)</f>
        <v>#DIV/0!</v>
      </c>
      <c r="EV199" s="3" t="e">
        <f>AVERAGE(EQ199:EU199)</f>
        <v>#DIV/0!</v>
      </c>
      <c r="FB199" s="3" t="e">
        <f>AVERAGE(EW199:FA199)</f>
        <v>#DIV/0!</v>
      </c>
      <c r="FH199" s="3" t="e">
        <f>AVERAGE(FC199:FG199)</f>
        <v>#DIV/0!</v>
      </c>
      <c r="FN199" s="3" t="e">
        <f>AVERAGE(FI199:FM199)</f>
        <v>#DIV/0!</v>
      </c>
      <c r="FT199" s="3" t="e">
        <f>AVERAGE(FO199:FS199)</f>
        <v>#DIV/0!</v>
      </c>
      <c r="FZ199" s="3" t="e">
        <f>AVERAGE(FU199:FY199)</f>
        <v>#DIV/0!</v>
      </c>
      <c r="GF199" s="3" t="e">
        <f>AVERAGE(GA199:GE199)</f>
        <v>#DIV/0!</v>
      </c>
      <c r="GL199" s="3" t="e">
        <f>AVERAGE(GG199:GK199)</f>
        <v>#DIV/0!</v>
      </c>
      <c r="GR199" s="3" t="e">
        <f>AVERAGE(GM199:GQ199)</f>
        <v>#DIV/0!</v>
      </c>
      <c r="GX199" s="3" t="e">
        <f>AVERAGE(GS199:GW199)</f>
        <v>#DIV/0!</v>
      </c>
      <c r="HD199" s="3" t="e">
        <f>AVERAGE(GY199:HC199)</f>
        <v>#DIV/0!</v>
      </c>
      <c r="HJ199" s="3" t="e">
        <f>AVERAGE(HE199:HI199)</f>
        <v>#DIV/0!</v>
      </c>
      <c r="HP199" s="3" t="e">
        <f>AVERAGE(HK199:HO199)</f>
        <v>#DIV/0!</v>
      </c>
      <c r="HV199" s="3" t="e">
        <f>AVERAGE(HQ199:HU199)</f>
        <v>#DIV/0!</v>
      </c>
      <c r="IB199" s="3" t="e">
        <f>AVERAGE(HW199:IA199)</f>
        <v>#DIV/0!</v>
      </c>
      <c r="IH199" s="3" t="e">
        <f>AVERAGE(IC199:IG199)</f>
        <v>#DIV/0!</v>
      </c>
      <c r="IN199" s="3" t="e">
        <f>AVERAGE(II199:IM199)</f>
        <v>#DIV/0!</v>
      </c>
      <c r="IT199" s="3" t="e">
        <f>AVERAGE(IO199:IS199)</f>
        <v>#DIV/0!</v>
      </c>
    </row>
    <row r="200" spans="1:254" ht="12.75">
      <c r="A200" s="5">
        <v>357</v>
      </c>
      <c r="H200" s="3" t="e">
        <f t="shared" si="44"/>
        <v>#DIV/0!</v>
      </c>
      <c r="N200" s="3" t="e">
        <f t="shared" si="45"/>
        <v>#DIV/0!</v>
      </c>
      <c r="T200" s="3" t="e">
        <f t="shared" si="46"/>
        <v>#DIV/0!</v>
      </c>
      <c r="Z200" s="3" t="e">
        <f t="shared" si="47"/>
        <v>#DIV/0!</v>
      </c>
      <c r="AF200" s="3" t="e">
        <f t="shared" si="48"/>
        <v>#DIV/0!</v>
      </c>
      <c r="AL200" s="3" t="e">
        <f t="shared" si="49"/>
        <v>#DIV/0!</v>
      </c>
      <c r="AR200" s="3" t="e">
        <f t="shared" si="50"/>
        <v>#DIV/0!</v>
      </c>
      <c r="AX200" s="3" t="e">
        <f t="shared" si="51"/>
        <v>#DIV/0!</v>
      </c>
      <c r="BD200" s="3" t="e">
        <f t="shared" si="52"/>
        <v>#DIV/0!</v>
      </c>
      <c r="BJ200" s="3" t="e">
        <f t="shared" si="53"/>
        <v>#DIV/0!</v>
      </c>
      <c r="BP200" s="3" t="e">
        <f t="shared" si="54"/>
        <v>#DIV/0!</v>
      </c>
      <c r="BV200" s="3" t="e">
        <f t="shared" si="55"/>
        <v>#DIV/0!</v>
      </c>
      <c r="CB200" s="3" t="e">
        <f t="shared" si="56"/>
        <v>#DIV/0!</v>
      </c>
      <c r="CH200" s="3" t="e">
        <f t="shared" si="57"/>
        <v>#DIV/0!</v>
      </c>
      <c r="CN200" s="3" t="e">
        <f t="shared" si="58"/>
        <v>#DIV/0!</v>
      </c>
      <c r="CT200" s="3" t="e">
        <f t="shared" si="59"/>
        <v>#DIV/0!</v>
      </c>
      <c r="CZ200" s="3" t="e">
        <f t="shared" si="60"/>
        <v>#DIV/0!</v>
      </c>
      <c r="DF200" s="3" t="e">
        <f t="shared" si="61"/>
        <v>#DIV/0!</v>
      </c>
      <c r="DL200" s="3" t="e">
        <f t="shared" si="62"/>
        <v>#DIV/0!</v>
      </c>
      <c r="DR200" s="3" t="e">
        <f t="shared" si="63"/>
        <v>#DIV/0!</v>
      </c>
      <c r="DX200" s="3" t="e">
        <f t="shared" si="64"/>
        <v>#DIV/0!</v>
      </c>
      <c r="ED200" s="3" t="e">
        <f>AVERAGE(DY200:EC200)</f>
        <v>#DIV/0!</v>
      </c>
      <c r="EJ200" s="3" t="e">
        <f>AVERAGE(EE200:EI200)</f>
        <v>#DIV/0!</v>
      </c>
      <c r="EP200" s="3" t="e">
        <f>AVERAGE(EK200:EO200)</f>
        <v>#DIV/0!</v>
      </c>
      <c r="EV200" s="3" t="e">
        <f>AVERAGE(EQ200:EU200)</f>
        <v>#DIV/0!</v>
      </c>
      <c r="FB200" s="3" t="e">
        <f>AVERAGE(EW200:FA200)</f>
        <v>#DIV/0!</v>
      </c>
      <c r="FH200" s="3" t="e">
        <f>AVERAGE(FC200:FG200)</f>
        <v>#DIV/0!</v>
      </c>
      <c r="FN200" s="3" t="e">
        <f>AVERAGE(FI200:FM200)</f>
        <v>#DIV/0!</v>
      </c>
      <c r="FT200" s="3" t="e">
        <f>AVERAGE(FO200:FS200)</f>
        <v>#DIV/0!</v>
      </c>
      <c r="FZ200" s="3" t="e">
        <f>AVERAGE(FU200:FY200)</f>
        <v>#DIV/0!</v>
      </c>
      <c r="GF200" s="3" t="e">
        <f>AVERAGE(GA200:GE200)</f>
        <v>#DIV/0!</v>
      </c>
      <c r="GL200" s="3" t="e">
        <f>AVERAGE(GG200:GK200)</f>
        <v>#DIV/0!</v>
      </c>
      <c r="GR200" s="3" t="e">
        <f>AVERAGE(GM200:GQ200)</f>
        <v>#DIV/0!</v>
      </c>
      <c r="GX200" s="3" t="e">
        <f>AVERAGE(GS200:GW200)</f>
        <v>#DIV/0!</v>
      </c>
      <c r="HD200" s="3" t="e">
        <f>AVERAGE(GY200:HC200)</f>
        <v>#DIV/0!</v>
      </c>
      <c r="HJ200" s="3" t="e">
        <f>AVERAGE(HE200:HI200)</f>
        <v>#DIV/0!</v>
      </c>
      <c r="HP200" s="3" t="e">
        <f>AVERAGE(HK200:HO200)</f>
        <v>#DIV/0!</v>
      </c>
      <c r="HV200" s="3" t="e">
        <f>AVERAGE(HQ200:HU200)</f>
        <v>#DIV/0!</v>
      </c>
      <c r="IB200" s="3" t="e">
        <f>AVERAGE(HW200:IA200)</f>
        <v>#DIV/0!</v>
      </c>
      <c r="IH200" s="3" t="e">
        <f>AVERAGE(IC200:IG200)</f>
        <v>#DIV/0!</v>
      </c>
      <c r="IN200" s="3" t="e">
        <f>AVERAGE(II200:IM200)</f>
        <v>#DIV/0!</v>
      </c>
      <c r="IT200" s="3" t="e">
        <f>AVERAGE(IO200:IS200)</f>
        <v>#DIV/0!</v>
      </c>
    </row>
    <row r="201" spans="1:254" ht="12.75">
      <c r="A201" s="5">
        <v>358</v>
      </c>
      <c r="H201" s="3" t="e">
        <f t="shared" si="44"/>
        <v>#DIV/0!</v>
      </c>
      <c r="N201" s="3" t="e">
        <f t="shared" si="45"/>
        <v>#DIV/0!</v>
      </c>
      <c r="T201" s="3" t="e">
        <f t="shared" si="46"/>
        <v>#DIV/0!</v>
      </c>
      <c r="Z201" s="3" t="e">
        <f t="shared" si="47"/>
        <v>#DIV/0!</v>
      </c>
      <c r="AF201" s="3" t="e">
        <f t="shared" si="48"/>
        <v>#DIV/0!</v>
      </c>
      <c r="AL201" s="3" t="e">
        <f t="shared" si="49"/>
        <v>#DIV/0!</v>
      </c>
      <c r="AR201" s="3" t="e">
        <f t="shared" si="50"/>
        <v>#DIV/0!</v>
      </c>
      <c r="AX201" s="3" t="e">
        <f t="shared" si="51"/>
        <v>#DIV/0!</v>
      </c>
      <c r="BD201" s="3" t="e">
        <f t="shared" si="52"/>
        <v>#DIV/0!</v>
      </c>
      <c r="BJ201" s="3" t="e">
        <f t="shared" si="53"/>
        <v>#DIV/0!</v>
      </c>
      <c r="BP201" s="3" t="e">
        <f t="shared" si="54"/>
        <v>#DIV/0!</v>
      </c>
      <c r="BV201" s="3" t="e">
        <f t="shared" si="55"/>
        <v>#DIV/0!</v>
      </c>
      <c r="CB201" s="3" t="e">
        <f t="shared" si="56"/>
        <v>#DIV/0!</v>
      </c>
      <c r="CH201" s="3" t="e">
        <f t="shared" si="57"/>
        <v>#DIV/0!</v>
      </c>
      <c r="CN201" s="3" t="e">
        <f t="shared" si="58"/>
        <v>#DIV/0!</v>
      </c>
      <c r="CT201" s="3" t="e">
        <f t="shared" si="59"/>
        <v>#DIV/0!</v>
      </c>
      <c r="CZ201" s="3" t="e">
        <f t="shared" si="60"/>
        <v>#DIV/0!</v>
      </c>
      <c r="DF201" s="3" t="e">
        <f t="shared" si="61"/>
        <v>#DIV/0!</v>
      </c>
      <c r="DL201" s="3" t="e">
        <f t="shared" si="62"/>
        <v>#DIV/0!</v>
      </c>
      <c r="DR201" s="3" t="e">
        <f t="shared" si="63"/>
        <v>#DIV/0!</v>
      </c>
      <c r="DX201" s="3" t="e">
        <f t="shared" si="64"/>
        <v>#DIV/0!</v>
      </c>
      <c r="ED201" s="3" t="e">
        <f>AVERAGE(DY201:EC201)</f>
        <v>#DIV/0!</v>
      </c>
      <c r="EJ201" s="3" t="e">
        <f>AVERAGE(EE201:EI201)</f>
        <v>#DIV/0!</v>
      </c>
      <c r="EP201" s="3" t="e">
        <f>AVERAGE(EK201:EO201)</f>
        <v>#DIV/0!</v>
      </c>
      <c r="EV201" s="3" t="e">
        <f>AVERAGE(EQ201:EU201)</f>
        <v>#DIV/0!</v>
      </c>
      <c r="FB201" s="3" t="e">
        <f>AVERAGE(EW201:FA201)</f>
        <v>#DIV/0!</v>
      </c>
      <c r="FH201" s="3" t="e">
        <f>AVERAGE(FC201:FG201)</f>
        <v>#DIV/0!</v>
      </c>
      <c r="FN201" s="3" t="e">
        <f>AVERAGE(FI201:FM201)</f>
        <v>#DIV/0!</v>
      </c>
      <c r="FT201" s="3" t="e">
        <f>AVERAGE(FO201:FS201)</f>
        <v>#DIV/0!</v>
      </c>
      <c r="FZ201" s="3" t="e">
        <f>AVERAGE(FU201:FY201)</f>
        <v>#DIV/0!</v>
      </c>
      <c r="GF201" s="3" t="e">
        <f>AVERAGE(GA201:GE201)</f>
        <v>#DIV/0!</v>
      </c>
      <c r="GL201" s="3" t="e">
        <f>AVERAGE(GG201:GK201)</f>
        <v>#DIV/0!</v>
      </c>
      <c r="GR201" s="3" t="e">
        <f>AVERAGE(GM201:GQ201)</f>
        <v>#DIV/0!</v>
      </c>
      <c r="GX201" s="3" t="e">
        <f>AVERAGE(GS201:GW201)</f>
        <v>#DIV/0!</v>
      </c>
      <c r="HD201" s="3" t="e">
        <f>AVERAGE(GY201:HC201)</f>
        <v>#DIV/0!</v>
      </c>
      <c r="HJ201" s="3" t="e">
        <f>AVERAGE(HE201:HI201)</f>
        <v>#DIV/0!</v>
      </c>
      <c r="HP201" s="3" t="e">
        <f>AVERAGE(HK201:HO201)</f>
        <v>#DIV/0!</v>
      </c>
      <c r="HV201" s="3" t="e">
        <f>AVERAGE(HQ201:HU201)</f>
        <v>#DIV/0!</v>
      </c>
      <c r="IB201" s="3" t="e">
        <f>AVERAGE(HW201:IA201)</f>
        <v>#DIV/0!</v>
      </c>
      <c r="IH201" s="3" t="e">
        <f>AVERAGE(IC201:IG201)</f>
        <v>#DIV/0!</v>
      </c>
      <c r="IN201" s="3" t="e">
        <f>AVERAGE(II201:IM201)</f>
        <v>#DIV/0!</v>
      </c>
      <c r="IT201" s="3" t="e">
        <f>AVERAGE(IO201:IS201)</f>
        <v>#DIV/0!</v>
      </c>
    </row>
    <row r="202" spans="1:254" ht="12.75">
      <c r="A202" s="5">
        <v>359</v>
      </c>
      <c r="H202" s="3" t="e">
        <f t="shared" si="44"/>
        <v>#DIV/0!</v>
      </c>
      <c r="N202" s="3" t="e">
        <f t="shared" si="45"/>
        <v>#DIV/0!</v>
      </c>
      <c r="T202" s="3" t="e">
        <f t="shared" si="46"/>
        <v>#DIV/0!</v>
      </c>
      <c r="Z202" s="3" t="e">
        <f t="shared" si="47"/>
        <v>#DIV/0!</v>
      </c>
      <c r="AF202" s="3" t="e">
        <f t="shared" si="48"/>
        <v>#DIV/0!</v>
      </c>
      <c r="AL202" s="3" t="e">
        <f t="shared" si="49"/>
        <v>#DIV/0!</v>
      </c>
      <c r="AR202" s="3" t="e">
        <f t="shared" si="50"/>
        <v>#DIV/0!</v>
      </c>
      <c r="AX202" s="3" t="e">
        <f t="shared" si="51"/>
        <v>#DIV/0!</v>
      </c>
      <c r="BD202" s="3" t="e">
        <f t="shared" si="52"/>
        <v>#DIV/0!</v>
      </c>
      <c r="BJ202" s="3" t="e">
        <f t="shared" si="53"/>
        <v>#DIV/0!</v>
      </c>
      <c r="BP202" s="3" t="e">
        <f t="shared" si="54"/>
        <v>#DIV/0!</v>
      </c>
      <c r="BV202" s="3" t="e">
        <f t="shared" si="55"/>
        <v>#DIV/0!</v>
      </c>
      <c r="CB202" s="3" t="e">
        <f t="shared" si="56"/>
        <v>#DIV/0!</v>
      </c>
      <c r="CH202" s="3" t="e">
        <f t="shared" si="57"/>
        <v>#DIV/0!</v>
      </c>
      <c r="CN202" s="3" t="e">
        <f t="shared" si="58"/>
        <v>#DIV/0!</v>
      </c>
      <c r="CT202" s="3" t="e">
        <f t="shared" si="59"/>
        <v>#DIV/0!</v>
      </c>
      <c r="CZ202" s="3" t="e">
        <f t="shared" si="60"/>
        <v>#DIV/0!</v>
      </c>
      <c r="DF202" s="3" t="e">
        <f t="shared" si="61"/>
        <v>#DIV/0!</v>
      </c>
      <c r="DL202" s="3" t="e">
        <f t="shared" si="62"/>
        <v>#DIV/0!</v>
      </c>
      <c r="DR202" s="3" t="e">
        <f t="shared" si="63"/>
        <v>#DIV/0!</v>
      </c>
      <c r="DX202" s="3" t="e">
        <f t="shared" si="64"/>
        <v>#DIV/0!</v>
      </c>
      <c r="ED202" s="3" t="e">
        <f>AVERAGE(DY202:EC202)</f>
        <v>#DIV/0!</v>
      </c>
      <c r="EJ202" s="3" t="e">
        <f>AVERAGE(EE202:EI202)</f>
        <v>#DIV/0!</v>
      </c>
      <c r="EP202" s="3" t="e">
        <f>AVERAGE(EK202:EO202)</f>
        <v>#DIV/0!</v>
      </c>
      <c r="EV202" s="3" t="e">
        <f>AVERAGE(EQ202:EU202)</f>
        <v>#DIV/0!</v>
      </c>
      <c r="FB202" s="3" t="e">
        <f>AVERAGE(EW202:FA202)</f>
        <v>#DIV/0!</v>
      </c>
      <c r="FH202" s="3" t="e">
        <f>AVERAGE(FC202:FG202)</f>
        <v>#DIV/0!</v>
      </c>
      <c r="FN202" s="3" t="e">
        <f>AVERAGE(FI202:FM202)</f>
        <v>#DIV/0!</v>
      </c>
      <c r="FT202" s="3" t="e">
        <f>AVERAGE(FO202:FS202)</f>
        <v>#DIV/0!</v>
      </c>
      <c r="FZ202" s="3" t="e">
        <f>AVERAGE(FU202:FY202)</f>
        <v>#DIV/0!</v>
      </c>
      <c r="GF202" s="3" t="e">
        <f>AVERAGE(GA202:GE202)</f>
        <v>#DIV/0!</v>
      </c>
      <c r="GL202" s="3" t="e">
        <f>AVERAGE(GG202:GK202)</f>
        <v>#DIV/0!</v>
      </c>
      <c r="GR202" s="3" t="e">
        <f>AVERAGE(GM202:GQ202)</f>
        <v>#DIV/0!</v>
      </c>
      <c r="GX202" s="3" t="e">
        <f>AVERAGE(GS202:GW202)</f>
        <v>#DIV/0!</v>
      </c>
      <c r="HD202" s="3" t="e">
        <f>AVERAGE(GY202:HC202)</f>
        <v>#DIV/0!</v>
      </c>
      <c r="HJ202" s="3" t="e">
        <f>AVERAGE(HE202:HI202)</f>
        <v>#DIV/0!</v>
      </c>
      <c r="HP202" s="3" t="e">
        <f>AVERAGE(HK202:HO202)</f>
        <v>#DIV/0!</v>
      </c>
      <c r="HV202" s="3" t="e">
        <f>AVERAGE(HQ202:HU202)</f>
        <v>#DIV/0!</v>
      </c>
      <c r="IB202" s="3" t="e">
        <f>AVERAGE(HW202:IA202)</f>
        <v>#DIV/0!</v>
      </c>
      <c r="IH202" s="3" t="e">
        <f>AVERAGE(IC202:IG202)</f>
        <v>#DIV/0!</v>
      </c>
      <c r="IN202" s="3" t="e">
        <f>AVERAGE(II202:IM202)</f>
        <v>#DIV/0!</v>
      </c>
      <c r="IT202" s="3" t="e">
        <f>AVERAGE(IO202:IS202)</f>
        <v>#DIV/0!</v>
      </c>
    </row>
    <row r="203" spans="1:254" ht="12.75">
      <c r="A203" s="5">
        <v>360</v>
      </c>
      <c r="H203" s="3" t="e">
        <f t="shared" si="44"/>
        <v>#DIV/0!</v>
      </c>
      <c r="N203" s="3" t="e">
        <f t="shared" si="45"/>
        <v>#DIV/0!</v>
      </c>
      <c r="T203" s="3" t="e">
        <f t="shared" si="46"/>
        <v>#DIV/0!</v>
      </c>
      <c r="Z203" s="3" t="e">
        <f t="shared" si="47"/>
        <v>#DIV/0!</v>
      </c>
      <c r="AF203" s="3" t="e">
        <f t="shared" si="48"/>
        <v>#DIV/0!</v>
      </c>
      <c r="AL203" s="3" t="e">
        <f t="shared" si="49"/>
        <v>#DIV/0!</v>
      </c>
      <c r="AR203" s="3" t="e">
        <f t="shared" si="50"/>
        <v>#DIV/0!</v>
      </c>
      <c r="AX203" s="3" t="e">
        <f t="shared" si="51"/>
        <v>#DIV/0!</v>
      </c>
      <c r="BD203" s="3" t="e">
        <f t="shared" si="52"/>
        <v>#DIV/0!</v>
      </c>
      <c r="BJ203" s="3" t="e">
        <f t="shared" si="53"/>
        <v>#DIV/0!</v>
      </c>
      <c r="BP203" s="3" t="e">
        <f t="shared" si="54"/>
        <v>#DIV/0!</v>
      </c>
      <c r="BV203" s="3" t="e">
        <f t="shared" si="55"/>
        <v>#DIV/0!</v>
      </c>
      <c r="CB203" s="3" t="e">
        <f t="shared" si="56"/>
        <v>#DIV/0!</v>
      </c>
      <c r="CH203" s="3" t="e">
        <f t="shared" si="57"/>
        <v>#DIV/0!</v>
      </c>
      <c r="CN203" s="3" t="e">
        <f t="shared" si="58"/>
        <v>#DIV/0!</v>
      </c>
      <c r="CT203" s="3" t="e">
        <f t="shared" si="59"/>
        <v>#DIV/0!</v>
      </c>
      <c r="CZ203" s="3" t="e">
        <f t="shared" si="60"/>
        <v>#DIV/0!</v>
      </c>
      <c r="DF203" s="3" t="e">
        <f t="shared" si="61"/>
        <v>#DIV/0!</v>
      </c>
      <c r="DL203" s="3" t="e">
        <f t="shared" si="62"/>
        <v>#DIV/0!</v>
      </c>
      <c r="DR203" s="3" t="e">
        <f t="shared" si="63"/>
        <v>#DIV/0!</v>
      </c>
      <c r="DX203" s="3" t="e">
        <f t="shared" si="64"/>
        <v>#DIV/0!</v>
      </c>
      <c r="ED203" s="3" t="e">
        <f>AVERAGE(DY203:EC203)</f>
        <v>#DIV/0!</v>
      </c>
      <c r="EJ203" s="3" t="e">
        <f>AVERAGE(EE203:EI203)</f>
        <v>#DIV/0!</v>
      </c>
      <c r="EP203" s="3" t="e">
        <f>AVERAGE(EK203:EO203)</f>
        <v>#DIV/0!</v>
      </c>
      <c r="EV203" s="3" t="e">
        <f>AVERAGE(EQ203:EU203)</f>
        <v>#DIV/0!</v>
      </c>
      <c r="FB203" s="3" t="e">
        <f>AVERAGE(EW203:FA203)</f>
        <v>#DIV/0!</v>
      </c>
      <c r="FH203" s="3" t="e">
        <f>AVERAGE(FC203:FG203)</f>
        <v>#DIV/0!</v>
      </c>
      <c r="FN203" s="3" t="e">
        <f>AVERAGE(FI203:FM203)</f>
        <v>#DIV/0!</v>
      </c>
      <c r="FT203" s="3" t="e">
        <f>AVERAGE(FO203:FS203)</f>
        <v>#DIV/0!</v>
      </c>
      <c r="FZ203" s="3" t="e">
        <f>AVERAGE(FU203:FY203)</f>
        <v>#DIV/0!</v>
      </c>
      <c r="GF203" s="3" t="e">
        <f>AVERAGE(GA203:GE203)</f>
        <v>#DIV/0!</v>
      </c>
      <c r="GL203" s="3" t="e">
        <f>AVERAGE(GG203:GK203)</f>
        <v>#DIV/0!</v>
      </c>
      <c r="GR203" s="3" t="e">
        <f>AVERAGE(GM203:GQ203)</f>
        <v>#DIV/0!</v>
      </c>
      <c r="GX203" s="3" t="e">
        <f>AVERAGE(GS203:GW203)</f>
        <v>#DIV/0!</v>
      </c>
      <c r="HD203" s="3" t="e">
        <f>AVERAGE(GY203:HC203)</f>
        <v>#DIV/0!</v>
      </c>
      <c r="HJ203" s="3" t="e">
        <f>AVERAGE(HE203:HI203)</f>
        <v>#DIV/0!</v>
      </c>
      <c r="HP203" s="3" t="e">
        <f>AVERAGE(HK203:HO203)</f>
        <v>#DIV/0!</v>
      </c>
      <c r="HV203" s="3" t="e">
        <f>AVERAGE(HQ203:HU203)</f>
        <v>#DIV/0!</v>
      </c>
      <c r="IB203" s="3" t="e">
        <f>AVERAGE(HW203:IA203)</f>
        <v>#DIV/0!</v>
      </c>
      <c r="IH203" s="3" t="e">
        <f>AVERAGE(IC203:IG203)</f>
        <v>#DIV/0!</v>
      </c>
      <c r="IN203" s="3" t="e">
        <f>AVERAGE(II203:IM203)</f>
        <v>#DIV/0!</v>
      </c>
      <c r="IT203" s="3" t="e">
        <f>AVERAGE(IO203:IS203)</f>
        <v>#DIV/0!</v>
      </c>
    </row>
    <row r="204" spans="1:254" ht="12.75">
      <c r="A204" s="5">
        <v>361</v>
      </c>
      <c r="H204" s="3" t="e">
        <f t="shared" si="44"/>
        <v>#DIV/0!</v>
      </c>
      <c r="N204" s="3" t="e">
        <f t="shared" si="45"/>
        <v>#DIV/0!</v>
      </c>
      <c r="T204" s="3" t="e">
        <f t="shared" si="46"/>
        <v>#DIV/0!</v>
      </c>
      <c r="Z204" s="3" t="e">
        <f t="shared" si="47"/>
        <v>#DIV/0!</v>
      </c>
      <c r="AF204" s="3" t="e">
        <f t="shared" si="48"/>
        <v>#DIV/0!</v>
      </c>
      <c r="AL204" s="3" t="e">
        <f t="shared" si="49"/>
        <v>#DIV/0!</v>
      </c>
      <c r="AR204" s="3" t="e">
        <f t="shared" si="50"/>
        <v>#DIV/0!</v>
      </c>
      <c r="AX204" s="3" t="e">
        <f t="shared" si="51"/>
        <v>#DIV/0!</v>
      </c>
      <c r="BD204" s="3" t="e">
        <f t="shared" si="52"/>
        <v>#DIV/0!</v>
      </c>
      <c r="BJ204" s="3" t="e">
        <f t="shared" si="53"/>
        <v>#DIV/0!</v>
      </c>
      <c r="BP204" s="3" t="e">
        <f t="shared" si="54"/>
        <v>#DIV/0!</v>
      </c>
      <c r="BV204" s="3" t="e">
        <f t="shared" si="55"/>
        <v>#DIV/0!</v>
      </c>
      <c r="CB204" s="3" t="e">
        <f t="shared" si="56"/>
        <v>#DIV/0!</v>
      </c>
      <c r="CH204" s="3" t="e">
        <f t="shared" si="57"/>
        <v>#DIV/0!</v>
      </c>
      <c r="CN204" s="3" t="e">
        <f t="shared" si="58"/>
        <v>#DIV/0!</v>
      </c>
      <c r="CT204" s="3" t="e">
        <f t="shared" si="59"/>
        <v>#DIV/0!</v>
      </c>
      <c r="CZ204" s="3" t="e">
        <f t="shared" si="60"/>
        <v>#DIV/0!</v>
      </c>
      <c r="DF204" s="3" t="e">
        <f t="shared" si="61"/>
        <v>#DIV/0!</v>
      </c>
      <c r="DL204" s="3" t="e">
        <f t="shared" si="62"/>
        <v>#DIV/0!</v>
      </c>
      <c r="DR204" s="3" t="e">
        <f t="shared" si="63"/>
        <v>#DIV/0!</v>
      </c>
      <c r="DX204" s="3" t="e">
        <f t="shared" si="64"/>
        <v>#DIV/0!</v>
      </c>
      <c r="ED204" s="3" t="e">
        <f>AVERAGE(DY204:EC204)</f>
        <v>#DIV/0!</v>
      </c>
      <c r="EJ204" s="3" t="e">
        <f>AVERAGE(EE204:EI204)</f>
        <v>#DIV/0!</v>
      </c>
      <c r="EP204" s="3" t="e">
        <f>AVERAGE(EK204:EO204)</f>
        <v>#DIV/0!</v>
      </c>
      <c r="EV204" s="3" t="e">
        <f>AVERAGE(EQ204:EU204)</f>
        <v>#DIV/0!</v>
      </c>
      <c r="FB204" s="3" t="e">
        <f>AVERAGE(EW204:FA204)</f>
        <v>#DIV/0!</v>
      </c>
      <c r="FH204" s="3" t="e">
        <f>AVERAGE(FC204:FG204)</f>
        <v>#DIV/0!</v>
      </c>
      <c r="FN204" s="3" t="e">
        <f>AVERAGE(FI204:FM204)</f>
        <v>#DIV/0!</v>
      </c>
      <c r="FT204" s="3" t="e">
        <f>AVERAGE(FO204:FS204)</f>
        <v>#DIV/0!</v>
      </c>
      <c r="FZ204" s="3" t="e">
        <f>AVERAGE(FU204:FY204)</f>
        <v>#DIV/0!</v>
      </c>
      <c r="GF204" s="3" t="e">
        <f>AVERAGE(GA204:GE204)</f>
        <v>#DIV/0!</v>
      </c>
      <c r="GL204" s="3" t="e">
        <f>AVERAGE(GG204:GK204)</f>
        <v>#DIV/0!</v>
      </c>
      <c r="GR204" s="3" t="e">
        <f>AVERAGE(GM204:GQ204)</f>
        <v>#DIV/0!</v>
      </c>
      <c r="GX204" s="3" t="e">
        <f>AVERAGE(GS204:GW204)</f>
        <v>#DIV/0!</v>
      </c>
      <c r="HD204" s="3" t="e">
        <f>AVERAGE(GY204:HC204)</f>
        <v>#DIV/0!</v>
      </c>
      <c r="HJ204" s="3" t="e">
        <f>AVERAGE(HE204:HI204)</f>
        <v>#DIV/0!</v>
      </c>
      <c r="HP204" s="3" t="e">
        <f>AVERAGE(HK204:HO204)</f>
        <v>#DIV/0!</v>
      </c>
      <c r="HV204" s="3" t="e">
        <f>AVERAGE(HQ204:HU204)</f>
        <v>#DIV/0!</v>
      </c>
      <c r="IB204" s="3" t="e">
        <f>AVERAGE(HW204:IA204)</f>
        <v>#DIV/0!</v>
      </c>
      <c r="IH204" s="3" t="e">
        <f>AVERAGE(IC204:IG204)</f>
        <v>#DIV/0!</v>
      </c>
      <c r="IN204" s="3" t="e">
        <f>AVERAGE(II204:IM204)</f>
        <v>#DIV/0!</v>
      </c>
      <c r="IT204" s="3" t="e">
        <f>AVERAGE(IO204:IS204)</f>
        <v>#DIV/0!</v>
      </c>
    </row>
    <row r="205" spans="1:254" ht="12.75">
      <c r="A205" s="5">
        <v>362</v>
      </c>
      <c r="H205" s="3" t="e">
        <f t="shared" si="44"/>
        <v>#DIV/0!</v>
      </c>
      <c r="N205" s="3" t="e">
        <f t="shared" si="45"/>
        <v>#DIV/0!</v>
      </c>
      <c r="T205" s="3" t="e">
        <f t="shared" si="46"/>
        <v>#DIV/0!</v>
      </c>
      <c r="Z205" s="3" t="e">
        <f t="shared" si="47"/>
        <v>#DIV/0!</v>
      </c>
      <c r="AF205" s="3" t="e">
        <f t="shared" si="48"/>
        <v>#DIV/0!</v>
      </c>
      <c r="AL205" s="3" t="e">
        <f t="shared" si="49"/>
        <v>#DIV/0!</v>
      </c>
      <c r="AR205" s="3" t="e">
        <f t="shared" si="50"/>
        <v>#DIV/0!</v>
      </c>
      <c r="AX205" s="3" t="e">
        <f t="shared" si="51"/>
        <v>#DIV/0!</v>
      </c>
      <c r="BD205" s="3" t="e">
        <f t="shared" si="52"/>
        <v>#DIV/0!</v>
      </c>
      <c r="BJ205" s="3" t="e">
        <f t="shared" si="53"/>
        <v>#DIV/0!</v>
      </c>
      <c r="BP205" s="3" t="e">
        <f t="shared" si="54"/>
        <v>#DIV/0!</v>
      </c>
      <c r="BV205" s="3" t="e">
        <f t="shared" si="55"/>
        <v>#DIV/0!</v>
      </c>
      <c r="CB205" s="3" t="e">
        <f t="shared" si="56"/>
        <v>#DIV/0!</v>
      </c>
      <c r="CH205" s="3" t="e">
        <f t="shared" si="57"/>
        <v>#DIV/0!</v>
      </c>
      <c r="CN205" s="3" t="e">
        <f t="shared" si="58"/>
        <v>#DIV/0!</v>
      </c>
      <c r="CT205" s="3" t="e">
        <f t="shared" si="59"/>
        <v>#DIV/0!</v>
      </c>
      <c r="CZ205" s="3" t="e">
        <f t="shared" si="60"/>
        <v>#DIV/0!</v>
      </c>
      <c r="DF205" s="3" t="e">
        <f t="shared" si="61"/>
        <v>#DIV/0!</v>
      </c>
      <c r="DL205" s="3" t="e">
        <f t="shared" si="62"/>
        <v>#DIV/0!</v>
      </c>
      <c r="DR205" s="3" t="e">
        <f t="shared" si="63"/>
        <v>#DIV/0!</v>
      </c>
      <c r="DX205" s="3" t="e">
        <f t="shared" si="64"/>
        <v>#DIV/0!</v>
      </c>
      <c r="ED205" s="3" t="e">
        <f>AVERAGE(DY205:EC205)</f>
        <v>#DIV/0!</v>
      </c>
      <c r="EJ205" s="3" t="e">
        <f>AVERAGE(EE205:EI205)</f>
        <v>#DIV/0!</v>
      </c>
      <c r="EP205" s="3" t="e">
        <f>AVERAGE(EK205:EO205)</f>
        <v>#DIV/0!</v>
      </c>
      <c r="EV205" s="3" t="e">
        <f>AVERAGE(EQ205:EU205)</f>
        <v>#DIV/0!</v>
      </c>
      <c r="FB205" s="3" t="e">
        <f>AVERAGE(EW205:FA205)</f>
        <v>#DIV/0!</v>
      </c>
      <c r="FH205" s="3" t="e">
        <f>AVERAGE(FC205:FG205)</f>
        <v>#DIV/0!</v>
      </c>
      <c r="FN205" s="3" t="e">
        <f>AVERAGE(FI205:FM205)</f>
        <v>#DIV/0!</v>
      </c>
      <c r="FT205" s="3" t="e">
        <f>AVERAGE(FO205:FS205)</f>
        <v>#DIV/0!</v>
      </c>
      <c r="FZ205" s="3" t="e">
        <f>AVERAGE(FU205:FY205)</f>
        <v>#DIV/0!</v>
      </c>
      <c r="GF205" s="3" t="e">
        <f>AVERAGE(GA205:GE205)</f>
        <v>#DIV/0!</v>
      </c>
      <c r="GL205" s="3" t="e">
        <f>AVERAGE(GG205:GK205)</f>
        <v>#DIV/0!</v>
      </c>
      <c r="GR205" s="3" t="e">
        <f>AVERAGE(GM205:GQ205)</f>
        <v>#DIV/0!</v>
      </c>
      <c r="GX205" s="3" t="e">
        <f>AVERAGE(GS205:GW205)</f>
        <v>#DIV/0!</v>
      </c>
      <c r="HD205" s="3" t="e">
        <f>AVERAGE(GY205:HC205)</f>
        <v>#DIV/0!</v>
      </c>
      <c r="HJ205" s="3" t="e">
        <f>AVERAGE(HE205:HI205)</f>
        <v>#DIV/0!</v>
      </c>
      <c r="HP205" s="3" t="e">
        <f>AVERAGE(HK205:HO205)</f>
        <v>#DIV/0!</v>
      </c>
      <c r="HV205" s="3" t="e">
        <f>AVERAGE(HQ205:HU205)</f>
        <v>#DIV/0!</v>
      </c>
      <c r="IB205" s="3" t="e">
        <f>AVERAGE(HW205:IA205)</f>
        <v>#DIV/0!</v>
      </c>
      <c r="IH205" s="3" t="e">
        <f>AVERAGE(IC205:IG205)</f>
        <v>#DIV/0!</v>
      </c>
      <c r="IN205" s="3" t="e">
        <f>AVERAGE(II205:IM205)</f>
        <v>#DIV/0!</v>
      </c>
      <c r="IT205" s="3" t="e">
        <f>AVERAGE(IO205:IS205)</f>
        <v>#DIV/0!</v>
      </c>
    </row>
    <row r="206" spans="1:254" ht="12.75">
      <c r="A206" s="5">
        <v>363</v>
      </c>
      <c r="H206" s="3" t="e">
        <f t="shared" si="44"/>
        <v>#DIV/0!</v>
      </c>
      <c r="N206" s="3" t="e">
        <f t="shared" si="45"/>
        <v>#DIV/0!</v>
      </c>
      <c r="T206" s="3" t="e">
        <f t="shared" si="46"/>
        <v>#DIV/0!</v>
      </c>
      <c r="Z206" s="3" t="e">
        <f t="shared" si="47"/>
        <v>#DIV/0!</v>
      </c>
      <c r="AF206" s="3" t="e">
        <f t="shared" si="48"/>
        <v>#DIV/0!</v>
      </c>
      <c r="AL206" s="3" t="e">
        <f t="shared" si="49"/>
        <v>#DIV/0!</v>
      </c>
      <c r="AR206" s="3" t="e">
        <f t="shared" si="50"/>
        <v>#DIV/0!</v>
      </c>
      <c r="AX206" s="3" t="e">
        <f t="shared" si="51"/>
        <v>#DIV/0!</v>
      </c>
      <c r="BD206" s="3" t="e">
        <f t="shared" si="52"/>
        <v>#DIV/0!</v>
      </c>
      <c r="BJ206" s="3" t="e">
        <f t="shared" si="53"/>
        <v>#DIV/0!</v>
      </c>
      <c r="BP206" s="3" t="e">
        <f t="shared" si="54"/>
        <v>#DIV/0!</v>
      </c>
      <c r="BV206" s="3" t="e">
        <f t="shared" si="55"/>
        <v>#DIV/0!</v>
      </c>
      <c r="CB206" s="3" t="e">
        <f t="shared" si="56"/>
        <v>#DIV/0!</v>
      </c>
      <c r="CH206" s="3" t="e">
        <f t="shared" si="57"/>
        <v>#DIV/0!</v>
      </c>
      <c r="CN206" s="3" t="e">
        <f t="shared" si="58"/>
        <v>#DIV/0!</v>
      </c>
      <c r="CT206" s="3" t="e">
        <f t="shared" si="59"/>
        <v>#DIV/0!</v>
      </c>
      <c r="CZ206" s="3" t="e">
        <f t="shared" si="60"/>
        <v>#DIV/0!</v>
      </c>
      <c r="DF206" s="3" t="e">
        <f t="shared" si="61"/>
        <v>#DIV/0!</v>
      </c>
      <c r="DL206" s="3" t="e">
        <f t="shared" si="62"/>
        <v>#DIV/0!</v>
      </c>
      <c r="DR206" s="3" t="e">
        <f t="shared" si="63"/>
        <v>#DIV/0!</v>
      </c>
      <c r="DX206" s="3" t="e">
        <f t="shared" si="64"/>
        <v>#DIV/0!</v>
      </c>
      <c r="ED206" s="3" t="e">
        <f>AVERAGE(DY206:EC206)</f>
        <v>#DIV/0!</v>
      </c>
      <c r="EJ206" s="3" t="e">
        <f>AVERAGE(EE206:EI206)</f>
        <v>#DIV/0!</v>
      </c>
      <c r="EP206" s="3" t="e">
        <f>AVERAGE(EK206:EO206)</f>
        <v>#DIV/0!</v>
      </c>
      <c r="EV206" s="3" t="e">
        <f>AVERAGE(EQ206:EU206)</f>
        <v>#DIV/0!</v>
      </c>
      <c r="FB206" s="3" t="e">
        <f>AVERAGE(EW206:FA206)</f>
        <v>#DIV/0!</v>
      </c>
      <c r="FH206" s="3" t="e">
        <f>AVERAGE(FC206:FG206)</f>
        <v>#DIV/0!</v>
      </c>
      <c r="FN206" s="3" t="e">
        <f>AVERAGE(FI206:FM206)</f>
        <v>#DIV/0!</v>
      </c>
      <c r="FT206" s="3" t="e">
        <f>AVERAGE(FO206:FS206)</f>
        <v>#DIV/0!</v>
      </c>
      <c r="FZ206" s="3" t="e">
        <f>AVERAGE(FU206:FY206)</f>
        <v>#DIV/0!</v>
      </c>
      <c r="GF206" s="3" t="e">
        <f>AVERAGE(GA206:GE206)</f>
        <v>#DIV/0!</v>
      </c>
      <c r="GL206" s="3" t="e">
        <f>AVERAGE(GG206:GK206)</f>
        <v>#DIV/0!</v>
      </c>
      <c r="GR206" s="3" t="e">
        <f>AVERAGE(GM206:GQ206)</f>
        <v>#DIV/0!</v>
      </c>
      <c r="GX206" s="3" t="e">
        <f>AVERAGE(GS206:GW206)</f>
        <v>#DIV/0!</v>
      </c>
      <c r="HD206" s="3" t="e">
        <f>AVERAGE(GY206:HC206)</f>
        <v>#DIV/0!</v>
      </c>
      <c r="HJ206" s="3" t="e">
        <f>AVERAGE(HE206:HI206)</f>
        <v>#DIV/0!</v>
      </c>
      <c r="HP206" s="3" t="e">
        <f>AVERAGE(HK206:HO206)</f>
        <v>#DIV/0!</v>
      </c>
      <c r="HV206" s="3" t="e">
        <f>AVERAGE(HQ206:HU206)</f>
        <v>#DIV/0!</v>
      </c>
      <c r="IB206" s="3" t="e">
        <f>AVERAGE(HW206:IA206)</f>
        <v>#DIV/0!</v>
      </c>
      <c r="IH206" s="3" t="e">
        <f>AVERAGE(IC206:IG206)</f>
        <v>#DIV/0!</v>
      </c>
      <c r="IN206" s="3" t="e">
        <f>AVERAGE(II206:IM206)</f>
        <v>#DIV/0!</v>
      </c>
      <c r="IT206" s="3" t="e">
        <f>AVERAGE(IO206:IS206)</f>
        <v>#DIV/0!</v>
      </c>
    </row>
    <row r="207" spans="1:254" ht="12.75">
      <c r="A207" s="5">
        <v>364</v>
      </c>
      <c r="H207" s="3" t="e">
        <f t="shared" si="44"/>
        <v>#DIV/0!</v>
      </c>
      <c r="N207" s="3" t="e">
        <f t="shared" si="45"/>
        <v>#DIV/0!</v>
      </c>
      <c r="T207" s="3" t="e">
        <f t="shared" si="46"/>
        <v>#DIV/0!</v>
      </c>
      <c r="Z207" s="3" t="e">
        <f t="shared" si="47"/>
        <v>#DIV/0!</v>
      </c>
      <c r="AF207" s="3" t="e">
        <f t="shared" si="48"/>
        <v>#DIV/0!</v>
      </c>
      <c r="AL207" s="3" t="e">
        <f t="shared" si="49"/>
        <v>#DIV/0!</v>
      </c>
      <c r="AR207" s="3" t="e">
        <f t="shared" si="50"/>
        <v>#DIV/0!</v>
      </c>
      <c r="AX207" s="3" t="e">
        <f t="shared" si="51"/>
        <v>#DIV/0!</v>
      </c>
      <c r="BD207" s="3" t="e">
        <f t="shared" si="52"/>
        <v>#DIV/0!</v>
      </c>
      <c r="BJ207" s="3" t="e">
        <f t="shared" si="53"/>
        <v>#DIV/0!</v>
      </c>
      <c r="BP207" s="3" t="e">
        <f t="shared" si="54"/>
        <v>#DIV/0!</v>
      </c>
      <c r="BV207" s="3" t="e">
        <f t="shared" si="55"/>
        <v>#DIV/0!</v>
      </c>
      <c r="CB207" s="3" t="e">
        <f t="shared" si="56"/>
        <v>#DIV/0!</v>
      </c>
      <c r="CH207" s="3" t="e">
        <f t="shared" si="57"/>
        <v>#DIV/0!</v>
      </c>
      <c r="CN207" s="3" t="e">
        <f t="shared" si="58"/>
        <v>#DIV/0!</v>
      </c>
      <c r="CT207" s="3" t="e">
        <f t="shared" si="59"/>
        <v>#DIV/0!</v>
      </c>
      <c r="CZ207" s="3" t="e">
        <f t="shared" si="60"/>
        <v>#DIV/0!</v>
      </c>
      <c r="DF207" s="3" t="e">
        <f t="shared" si="61"/>
        <v>#DIV/0!</v>
      </c>
      <c r="DL207" s="3" t="e">
        <f t="shared" si="62"/>
        <v>#DIV/0!</v>
      </c>
      <c r="DR207" s="3" t="e">
        <f t="shared" si="63"/>
        <v>#DIV/0!</v>
      </c>
      <c r="DX207" s="3" t="e">
        <f t="shared" si="64"/>
        <v>#DIV/0!</v>
      </c>
      <c r="ED207" s="3" t="e">
        <f>AVERAGE(DY207:EC207)</f>
        <v>#DIV/0!</v>
      </c>
      <c r="EJ207" s="3" t="e">
        <f>AVERAGE(EE207:EI207)</f>
        <v>#DIV/0!</v>
      </c>
      <c r="EP207" s="3" t="e">
        <f>AVERAGE(EK207:EO207)</f>
        <v>#DIV/0!</v>
      </c>
      <c r="EV207" s="3" t="e">
        <f>AVERAGE(EQ207:EU207)</f>
        <v>#DIV/0!</v>
      </c>
      <c r="FB207" s="3" t="e">
        <f>AVERAGE(EW207:FA207)</f>
        <v>#DIV/0!</v>
      </c>
      <c r="FH207" s="3" t="e">
        <f>AVERAGE(FC207:FG207)</f>
        <v>#DIV/0!</v>
      </c>
      <c r="FN207" s="3" t="e">
        <f>AVERAGE(FI207:FM207)</f>
        <v>#DIV/0!</v>
      </c>
      <c r="FT207" s="3" t="e">
        <f>AVERAGE(FO207:FS207)</f>
        <v>#DIV/0!</v>
      </c>
      <c r="FZ207" s="3" t="e">
        <f>AVERAGE(FU207:FY207)</f>
        <v>#DIV/0!</v>
      </c>
      <c r="GF207" s="3" t="e">
        <f>AVERAGE(GA207:GE207)</f>
        <v>#DIV/0!</v>
      </c>
      <c r="GL207" s="3" t="e">
        <f>AVERAGE(GG207:GK207)</f>
        <v>#DIV/0!</v>
      </c>
      <c r="GR207" s="3" t="e">
        <f>AVERAGE(GM207:GQ207)</f>
        <v>#DIV/0!</v>
      </c>
      <c r="GX207" s="3" t="e">
        <f>AVERAGE(GS207:GW207)</f>
        <v>#DIV/0!</v>
      </c>
      <c r="HD207" s="3" t="e">
        <f>AVERAGE(GY207:HC207)</f>
        <v>#DIV/0!</v>
      </c>
      <c r="HJ207" s="3" t="e">
        <f>AVERAGE(HE207:HI207)</f>
        <v>#DIV/0!</v>
      </c>
      <c r="HP207" s="3" t="e">
        <f>AVERAGE(HK207:HO207)</f>
        <v>#DIV/0!</v>
      </c>
      <c r="HV207" s="3" t="e">
        <f>AVERAGE(HQ207:HU207)</f>
        <v>#DIV/0!</v>
      </c>
      <c r="IB207" s="3" t="e">
        <f>AVERAGE(HW207:IA207)</f>
        <v>#DIV/0!</v>
      </c>
      <c r="IH207" s="3" t="e">
        <f>AVERAGE(IC207:IG207)</f>
        <v>#DIV/0!</v>
      </c>
      <c r="IN207" s="3" t="e">
        <f>AVERAGE(II207:IM207)</f>
        <v>#DIV/0!</v>
      </c>
      <c r="IT207" s="3" t="e">
        <f>AVERAGE(IO207:IS207)</f>
        <v>#DIV/0!</v>
      </c>
    </row>
    <row r="208" spans="1:254" ht="12.75">
      <c r="A208" s="5">
        <v>365</v>
      </c>
      <c r="H208" s="3" t="e">
        <f t="shared" si="44"/>
        <v>#DIV/0!</v>
      </c>
      <c r="N208" s="3" t="e">
        <f t="shared" si="45"/>
        <v>#DIV/0!</v>
      </c>
      <c r="T208" s="3" t="e">
        <f t="shared" si="46"/>
        <v>#DIV/0!</v>
      </c>
      <c r="Z208" s="3" t="e">
        <f t="shared" si="47"/>
        <v>#DIV/0!</v>
      </c>
      <c r="AF208" s="3" t="e">
        <f t="shared" si="48"/>
        <v>#DIV/0!</v>
      </c>
      <c r="AL208" s="3" t="e">
        <f t="shared" si="49"/>
        <v>#DIV/0!</v>
      </c>
      <c r="AR208" s="3" t="e">
        <f t="shared" si="50"/>
        <v>#DIV/0!</v>
      </c>
      <c r="AX208" s="3" t="e">
        <f t="shared" si="51"/>
        <v>#DIV/0!</v>
      </c>
      <c r="BD208" s="3" t="e">
        <f t="shared" si="52"/>
        <v>#DIV/0!</v>
      </c>
      <c r="BJ208" s="3" t="e">
        <f t="shared" si="53"/>
        <v>#DIV/0!</v>
      </c>
      <c r="BP208" s="3" t="e">
        <f t="shared" si="54"/>
        <v>#DIV/0!</v>
      </c>
      <c r="BV208" s="3" t="e">
        <f t="shared" si="55"/>
        <v>#DIV/0!</v>
      </c>
      <c r="CB208" s="3" t="e">
        <f t="shared" si="56"/>
        <v>#DIV/0!</v>
      </c>
      <c r="CH208" s="3" t="e">
        <f t="shared" si="57"/>
        <v>#DIV/0!</v>
      </c>
      <c r="CN208" s="3" t="e">
        <f t="shared" si="58"/>
        <v>#DIV/0!</v>
      </c>
      <c r="CT208" s="3" t="e">
        <f t="shared" si="59"/>
        <v>#DIV/0!</v>
      </c>
      <c r="CZ208" s="3" t="e">
        <f t="shared" si="60"/>
        <v>#DIV/0!</v>
      </c>
      <c r="DF208" s="3" t="e">
        <f t="shared" si="61"/>
        <v>#DIV/0!</v>
      </c>
      <c r="DL208" s="3" t="e">
        <f t="shared" si="62"/>
        <v>#DIV/0!</v>
      </c>
      <c r="DR208" s="3" t="e">
        <f t="shared" si="63"/>
        <v>#DIV/0!</v>
      </c>
      <c r="DX208" s="3" t="e">
        <f t="shared" si="64"/>
        <v>#DIV/0!</v>
      </c>
      <c r="ED208" s="3" t="e">
        <f>AVERAGE(DY208:EC208)</f>
        <v>#DIV/0!</v>
      </c>
      <c r="EJ208" s="3" t="e">
        <f>AVERAGE(EE208:EI208)</f>
        <v>#DIV/0!</v>
      </c>
      <c r="EP208" s="3" t="e">
        <f>AVERAGE(EK208:EO208)</f>
        <v>#DIV/0!</v>
      </c>
      <c r="EV208" s="3" t="e">
        <f>AVERAGE(EQ208:EU208)</f>
        <v>#DIV/0!</v>
      </c>
      <c r="FB208" s="3" t="e">
        <f>AVERAGE(EW208:FA208)</f>
        <v>#DIV/0!</v>
      </c>
      <c r="FH208" s="3" t="e">
        <f>AVERAGE(FC208:FG208)</f>
        <v>#DIV/0!</v>
      </c>
      <c r="FN208" s="3" t="e">
        <f>AVERAGE(FI208:FM208)</f>
        <v>#DIV/0!</v>
      </c>
      <c r="FT208" s="3" t="e">
        <f>AVERAGE(FO208:FS208)</f>
        <v>#DIV/0!</v>
      </c>
      <c r="FZ208" s="3" t="e">
        <f>AVERAGE(FU208:FY208)</f>
        <v>#DIV/0!</v>
      </c>
      <c r="GF208" s="3" t="e">
        <f>AVERAGE(GA208:GE208)</f>
        <v>#DIV/0!</v>
      </c>
      <c r="GL208" s="3" t="e">
        <f>AVERAGE(GG208:GK208)</f>
        <v>#DIV/0!</v>
      </c>
      <c r="GR208" s="3" t="e">
        <f>AVERAGE(GM208:GQ208)</f>
        <v>#DIV/0!</v>
      </c>
      <c r="GX208" s="3" t="e">
        <f>AVERAGE(GS208:GW208)</f>
        <v>#DIV/0!</v>
      </c>
      <c r="HD208" s="3" t="e">
        <f>AVERAGE(GY208:HC208)</f>
        <v>#DIV/0!</v>
      </c>
      <c r="HJ208" s="3" t="e">
        <f>AVERAGE(HE208:HI208)</f>
        <v>#DIV/0!</v>
      </c>
      <c r="HP208" s="3" t="e">
        <f>AVERAGE(HK208:HO208)</f>
        <v>#DIV/0!</v>
      </c>
      <c r="HV208" s="3" t="e">
        <f>AVERAGE(HQ208:HU208)</f>
        <v>#DIV/0!</v>
      </c>
      <c r="IB208" s="3" t="e">
        <f>AVERAGE(HW208:IA208)</f>
        <v>#DIV/0!</v>
      </c>
      <c r="IH208" s="3" t="e">
        <f>AVERAGE(IC208:IG208)</f>
        <v>#DIV/0!</v>
      </c>
      <c r="IN208" s="3" t="e">
        <f>AVERAGE(II208:IM208)</f>
        <v>#DIV/0!</v>
      </c>
      <c r="IT208" s="3" t="e">
        <f>AVERAGE(IO208:IS208)</f>
        <v>#DIV/0!</v>
      </c>
    </row>
    <row r="209" spans="1:254" ht="12.75">
      <c r="A209" s="5">
        <v>366</v>
      </c>
      <c r="H209" s="3" t="e">
        <f t="shared" si="44"/>
        <v>#DIV/0!</v>
      </c>
      <c r="N209" s="3" t="e">
        <f t="shared" si="45"/>
        <v>#DIV/0!</v>
      </c>
      <c r="T209" s="3" t="e">
        <f t="shared" si="46"/>
        <v>#DIV/0!</v>
      </c>
      <c r="Z209" s="3" t="e">
        <f t="shared" si="47"/>
        <v>#DIV/0!</v>
      </c>
      <c r="AF209" s="3" t="e">
        <f t="shared" si="48"/>
        <v>#DIV/0!</v>
      </c>
      <c r="AL209" s="3" t="e">
        <f t="shared" si="49"/>
        <v>#DIV/0!</v>
      </c>
      <c r="AR209" s="3" t="e">
        <f t="shared" si="50"/>
        <v>#DIV/0!</v>
      </c>
      <c r="AX209" s="3" t="e">
        <f t="shared" si="51"/>
        <v>#DIV/0!</v>
      </c>
      <c r="BD209" s="3" t="e">
        <f t="shared" si="52"/>
        <v>#DIV/0!</v>
      </c>
      <c r="BJ209" s="3" t="e">
        <f t="shared" si="53"/>
        <v>#DIV/0!</v>
      </c>
      <c r="BP209" s="3" t="e">
        <f t="shared" si="54"/>
        <v>#DIV/0!</v>
      </c>
      <c r="BV209" s="3" t="e">
        <f t="shared" si="55"/>
        <v>#DIV/0!</v>
      </c>
      <c r="CB209" s="3" t="e">
        <f t="shared" si="56"/>
        <v>#DIV/0!</v>
      </c>
      <c r="CH209" s="3" t="e">
        <f t="shared" si="57"/>
        <v>#DIV/0!</v>
      </c>
      <c r="CN209" s="3" t="e">
        <f t="shared" si="58"/>
        <v>#DIV/0!</v>
      </c>
      <c r="CT209" s="3" t="e">
        <f t="shared" si="59"/>
        <v>#DIV/0!</v>
      </c>
      <c r="CZ209" s="3" t="e">
        <f t="shared" si="60"/>
        <v>#DIV/0!</v>
      </c>
      <c r="DF209" s="3" t="e">
        <f t="shared" si="61"/>
        <v>#DIV/0!</v>
      </c>
      <c r="DL209" s="3" t="e">
        <f t="shared" si="62"/>
        <v>#DIV/0!</v>
      </c>
      <c r="DR209" s="3" t="e">
        <f t="shared" si="63"/>
        <v>#DIV/0!</v>
      </c>
      <c r="DX209" s="3" t="e">
        <f t="shared" si="64"/>
        <v>#DIV/0!</v>
      </c>
      <c r="ED209" s="3" t="e">
        <f>AVERAGE(DY209:EC209)</f>
        <v>#DIV/0!</v>
      </c>
      <c r="EJ209" s="3" t="e">
        <f>AVERAGE(EE209:EI209)</f>
        <v>#DIV/0!</v>
      </c>
      <c r="EP209" s="3" t="e">
        <f>AVERAGE(EK209:EO209)</f>
        <v>#DIV/0!</v>
      </c>
      <c r="EV209" s="3" t="e">
        <f>AVERAGE(EQ209:EU209)</f>
        <v>#DIV/0!</v>
      </c>
      <c r="FB209" s="3" t="e">
        <f>AVERAGE(EW209:FA209)</f>
        <v>#DIV/0!</v>
      </c>
      <c r="FH209" s="3" t="e">
        <f>AVERAGE(FC209:FG209)</f>
        <v>#DIV/0!</v>
      </c>
      <c r="FN209" s="3" t="e">
        <f>AVERAGE(FI209:FM209)</f>
        <v>#DIV/0!</v>
      </c>
      <c r="FT209" s="3" t="e">
        <f>AVERAGE(FO209:FS209)</f>
        <v>#DIV/0!</v>
      </c>
      <c r="FZ209" s="3" t="e">
        <f>AVERAGE(FU209:FY209)</f>
        <v>#DIV/0!</v>
      </c>
      <c r="GF209" s="3" t="e">
        <f>AVERAGE(GA209:GE209)</f>
        <v>#DIV/0!</v>
      </c>
      <c r="GL209" s="3" t="e">
        <f>AVERAGE(GG209:GK209)</f>
        <v>#DIV/0!</v>
      </c>
      <c r="GR209" s="3" t="e">
        <f>AVERAGE(GM209:GQ209)</f>
        <v>#DIV/0!</v>
      </c>
      <c r="GX209" s="3" t="e">
        <f>AVERAGE(GS209:GW209)</f>
        <v>#DIV/0!</v>
      </c>
      <c r="HD209" s="3" t="e">
        <f>AVERAGE(GY209:HC209)</f>
        <v>#DIV/0!</v>
      </c>
      <c r="HJ209" s="3" t="e">
        <f>AVERAGE(HE209:HI209)</f>
        <v>#DIV/0!</v>
      </c>
      <c r="HP209" s="3" t="e">
        <f>AVERAGE(HK209:HO209)</f>
        <v>#DIV/0!</v>
      </c>
      <c r="HV209" s="3" t="e">
        <f>AVERAGE(HQ209:HU209)</f>
        <v>#DIV/0!</v>
      </c>
      <c r="IB209" s="3" t="e">
        <f>AVERAGE(HW209:IA209)</f>
        <v>#DIV/0!</v>
      </c>
      <c r="IH209" s="3" t="e">
        <f>AVERAGE(IC209:IG209)</f>
        <v>#DIV/0!</v>
      </c>
      <c r="IN209" s="3" t="e">
        <f>AVERAGE(II209:IM209)</f>
        <v>#DIV/0!</v>
      </c>
      <c r="IT209" s="3" t="e">
        <f>AVERAGE(IO209:IS209)</f>
        <v>#DIV/0!</v>
      </c>
    </row>
    <row r="210" spans="1:254" ht="12.75">
      <c r="A210" s="5">
        <v>367</v>
      </c>
      <c r="H210" s="3" t="e">
        <f t="shared" si="44"/>
        <v>#DIV/0!</v>
      </c>
      <c r="N210" s="3" t="e">
        <f t="shared" si="45"/>
        <v>#DIV/0!</v>
      </c>
      <c r="T210" s="3" t="e">
        <f t="shared" si="46"/>
        <v>#DIV/0!</v>
      </c>
      <c r="Z210" s="3" t="e">
        <f t="shared" si="47"/>
        <v>#DIV/0!</v>
      </c>
      <c r="AF210" s="3" t="e">
        <f t="shared" si="48"/>
        <v>#DIV/0!</v>
      </c>
      <c r="AL210" s="3" t="e">
        <f t="shared" si="49"/>
        <v>#DIV/0!</v>
      </c>
      <c r="AR210" s="3" t="e">
        <f t="shared" si="50"/>
        <v>#DIV/0!</v>
      </c>
      <c r="AX210" s="3" t="e">
        <f t="shared" si="51"/>
        <v>#DIV/0!</v>
      </c>
      <c r="BD210" s="3" t="e">
        <f t="shared" si="52"/>
        <v>#DIV/0!</v>
      </c>
      <c r="BJ210" s="3" t="e">
        <f t="shared" si="53"/>
        <v>#DIV/0!</v>
      </c>
      <c r="BP210" s="3" t="e">
        <f t="shared" si="54"/>
        <v>#DIV/0!</v>
      </c>
      <c r="BV210" s="3" t="e">
        <f t="shared" si="55"/>
        <v>#DIV/0!</v>
      </c>
      <c r="CB210" s="3" t="e">
        <f t="shared" si="56"/>
        <v>#DIV/0!</v>
      </c>
      <c r="CH210" s="3" t="e">
        <f t="shared" si="57"/>
        <v>#DIV/0!</v>
      </c>
      <c r="CN210" s="3" t="e">
        <f t="shared" si="58"/>
        <v>#DIV/0!</v>
      </c>
      <c r="CT210" s="3" t="e">
        <f t="shared" si="59"/>
        <v>#DIV/0!</v>
      </c>
      <c r="CZ210" s="3" t="e">
        <f t="shared" si="60"/>
        <v>#DIV/0!</v>
      </c>
      <c r="DF210" s="3" t="e">
        <f t="shared" si="61"/>
        <v>#DIV/0!</v>
      </c>
      <c r="DL210" s="3" t="e">
        <f t="shared" si="62"/>
        <v>#DIV/0!</v>
      </c>
      <c r="DR210" s="3" t="e">
        <f t="shared" si="63"/>
        <v>#DIV/0!</v>
      </c>
      <c r="DX210" s="3" t="e">
        <f t="shared" si="64"/>
        <v>#DIV/0!</v>
      </c>
      <c r="ED210" s="3" t="e">
        <f>AVERAGE(DY210:EC210)</f>
        <v>#DIV/0!</v>
      </c>
      <c r="EJ210" s="3" t="e">
        <f>AVERAGE(EE210:EI210)</f>
        <v>#DIV/0!</v>
      </c>
      <c r="EP210" s="3" t="e">
        <f>AVERAGE(EK210:EO210)</f>
        <v>#DIV/0!</v>
      </c>
      <c r="EV210" s="3" t="e">
        <f>AVERAGE(EQ210:EU210)</f>
        <v>#DIV/0!</v>
      </c>
      <c r="FB210" s="3" t="e">
        <f>AVERAGE(EW210:FA210)</f>
        <v>#DIV/0!</v>
      </c>
      <c r="FH210" s="3" t="e">
        <f>AVERAGE(FC210:FG210)</f>
        <v>#DIV/0!</v>
      </c>
      <c r="FN210" s="3" t="e">
        <f>AVERAGE(FI210:FM210)</f>
        <v>#DIV/0!</v>
      </c>
      <c r="FT210" s="3" t="e">
        <f>AVERAGE(FO210:FS210)</f>
        <v>#DIV/0!</v>
      </c>
      <c r="FZ210" s="3" t="e">
        <f>AVERAGE(FU210:FY210)</f>
        <v>#DIV/0!</v>
      </c>
      <c r="GF210" s="3" t="e">
        <f>AVERAGE(GA210:GE210)</f>
        <v>#DIV/0!</v>
      </c>
      <c r="GL210" s="3" t="e">
        <f>AVERAGE(GG210:GK210)</f>
        <v>#DIV/0!</v>
      </c>
      <c r="GR210" s="3" t="e">
        <f>AVERAGE(GM210:GQ210)</f>
        <v>#DIV/0!</v>
      </c>
      <c r="GX210" s="3" t="e">
        <f>AVERAGE(GS210:GW210)</f>
        <v>#DIV/0!</v>
      </c>
      <c r="HD210" s="3" t="e">
        <f>AVERAGE(GY210:HC210)</f>
        <v>#DIV/0!</v>
      </c>
      <c r="HJ210" s="3" t="e">
        <f>AVERAGE(HE210:HI210)</f>
        <v>#DIV/0!</v>
      </c>
      <c r="HP210" s="3" t="e">
        <f>AVERAGE(HK210:HO210)</f>
        <v>#DIV/0!</v>
      </c>
      <c r="HV210" s="3" t="e">
        <f>AVERAGE(HQ210:HU210)</f>
        <v>#DIV/0!</v>
      </c>
      <c r="IB210" s="3" t="e">
        <f>AVERAGE(HW210:IA210)</f>
        <v>#DIV/0!</v>
      </c>
      <c r="IH210" s="3" t="e">
        <f>AVERAGE(IC210:IG210)</f>
        <v>#DIV/0!</v>
      </c>
      <c r="IN210" s="3" t="e">
        <f>AVERAGE(II210:IM210)</f>
        <v>#DIV/0!</v>
      </c>
      <c r="IT210" s="3" t="e">
        <f>AVERAGE(IO210:IS210)</f>
        <v>#DIV/0!</v>
      </c>
    </row>
    <row r="211" spans="1:254" ht="12.75">
      <c r="A211" s="5">
        <v>368</v>
      </c>
      <c r="H211" s="3" t="e">
        <f t="shared" si="44"/>
        <v>#DIV/0!</v>
      </c>
      <c r="N211" s="3" t="e">
        <f t="shared" si="45"/>
        <v>#DIV/0!</v>
      </c>
      <c r="T211" s="3" t="e">
        <f t="shared" si="46"/>
        <v>#DIV/0!</v>
      </c>
      <c r="Z211" s="3" t="e">
        <f t="shared" si="47"/>
        <v>#DIV/0!</v>
      </c>
      <c r="AF211" s="3" t="e">
        <f t="shared" si="48"/>
        <v>#DIV/0!</v>
      </c>
      <c r="AL211" s="3" t="e">
        <f t="shared" si="49"/>
        <v>#DIV/0!</v>
      </c>
      <c r="AR211" s="3" t="e">
        <f t="shared" si="50"/>
        <v>#DIV/0!</v>
      </c>
      <c r="AX211" s="3" t="e">
        <f t="shared" si="51"/>
        <v>#DIV/0!</v>
      </c>
      <c r="BD211" s="3" t="e">
        <f t="shared" si="52"/>
        <v>#DIV/0!</v>
      </c>
      <c r="BJ211" s="3" t="e">
        <f t="shared" si="53"/>
        <v>#DIV/0!</v>
      </c>
      <c r="BP211" s="3" t="e">
        <f t="shared" si="54"/>
        <v>#DIV/0!</v>
      </c>
      <c r="BV211" s="3" t="e">
        <f t="shared" si="55"/>
        <v>#DIV/0!</v>
      </c>
      <c r="CB211" s="3" t="e">
        <f t="shared" si="56"/>
        <v>#DIV/0!</v>
      </c>
      <c r="CH211" s="3" t="e">
        <f t="shared" si="57"/>
        <v>#DIV/0!</v>
      </c>
      <c r="CN211" s="3" t="e">
        <f t="shared" si="58"/>
        <v>#DIV/0!</v>
      </c>
      <c r="CT211" s="3" t="e">
        <f t="shared" si="59"/>
        <v>#DIV/0!</v>
      </c>
      <c r="CZ211" s="3" t="e">
        <f t="shared" si="60"/>
        <v>#DIV/0!</v>
      </c>
      <c r="DF211" s="3" t="e">
        <f t="shared" si="61"/>
        <v>#DIV/0!</v>
      </c>
      <c r="DL211" s="3" t="e">
        <f t="shared" si="62"/>
        <v>#DIV/0!</v>
      </c>
      <c r="DR211" s="3" t="e">
        <f t="shared" si="63"/>
        <v>#DIV/0!</v>
      </c>
      <c r="DX211" s="3" t="e">
        <f t="shared" si="64"/>
        <v>#DIV/0!</v>
      </c>
      <c r="ED211" s="3" t="e">
        <f>AVERAGE(DY211:EC211)</f>
        <v>#DIV/0!</v>
      </c>
      <c r="EJ211" s="3" t="e">
        <f>AVERAGE(EE211:EI211)</f>
        <v>#DIV/0!</v>
      </c>
      <c r="EP211" s="3" t="e">
        <f>AVERAGE(EK211:EO211)</f>
        <v>#DIV/0!</v>
      </c>
      <c r="EV211" s="3" t="e">
        <f>AVERAGE(EQ211:EU211)</f>
        <v>#DIV/0!</v>
      </c>
      <c r="FB211" s="3" t="e">
        <f>AVERAGE(EW211:FA211)</f>
        <v>#DIV/0!</v>
      </c>
      <c r="FH211" s="3" t="e">
        <f>AVERAGE(FC211:FG211)</f>
        <v>#DIV/0!</v>
      </c>
      <c r="FN211" s="3" t="e">
        <f>AVERAGE(FI211:FM211)</f>
        <v>#DIV/0!</v>
      </c>
      <c r="FT211" s="3" t="e">
        <f>AVERAGE(FO211:FS211)</f>
        <v>#DIV/0!</v>
      </c>
      <c r="FZ211" s="3" t="e">
        <f>AVERAGE(FU211:FY211)</f>
        <v>#DIV/0!</v>
      </c>
      <c r="GF211" s="3" t="e">
        <f>AVERAGE(GA211:GE211)</f>
        <v>#DIV/0!</v>
      </c>
      <c r="GL211" s="3" t="e">
        <f>AVERAGE(GG211:GK211)</f>
        <v>#DIV/0!</v>
      </c>
      <c r="GR211" s="3" t="e">
        <f>AVERAGE(GM211:GQ211)</f>
        <v>#DIV/0!</v>
      </c>
      <c r="GX211" s="3" t="e">
        <f>AVERAGE(GS211:GW211)</f>
        <v>#DIV/0!</v>
      </c>
      <c r="HD211" s="3" t="e">
        <f>AVERAGE(GY211:HC211)</f>
        <v>#DIV/0!</v>
      </c>
      <c r="HJ211" s="3" t="e">
        <f>AVERAGE(HE211:HI211)</f>
        <v>#DIV/0!</v>
      </c>
      <c r="HP211" s="3" t="e">
        <f>AVERAGE(HK211:HO211)</f>
        <v>#DIV/0!</v>
      </c>
      <c r="HV211" s="3" t="e">
        <f>AVERAGE(HQ211:HU211)</f>
        <v>#DIV/0!</v>
      </c>
      <c r="IB211" s="3" t="e">
        <f>AVERAGE(HW211:IA211)</f>
        <v>#DIV/0!</v>
      </c>
      <c r="IH211" s="3" t="e">
        <f>AVERAGE(IC211:IG211)</f>
        <v>#DIV/0!</v>
      </c>
      <c r="IN211" s="3" t="e">
        <f>AVERAGE(II211:IM211)</f>
        <v>#DIV/0!</v>
      </c>
      <c r="IT211" s="3" t="e">
        <f>AVERAGE(IO211:IS211)</f>
        <v>#DIV/0!</v>
      </c>
    </row>
    <row r="212" spans="1:254" ht="12.75">
      <c r="A212" s="5">
        <v>369</v>
      </c>
      <c r="H212" s="3" t="e">
        <f t="shared" si="44"/>
        <v>#DIV/0!</v>
      </c>
      <c r="N212" s="3" t="e">
        <f t="shared" si="45"/>
        <v>#DIV/0!</v>
      </c>
      <c r="T212" s="3" t="e">
        <f t="shared" si="46"/>
        <v>#DIV/0!</v>
      </c>
      <c r="Z212" s="3" t="e">
        <f t="shared" si="47"/>
        <v>#DIV/0!</v>
      </c>
      <c r="AF212" s="3" t="e">
        <f t="shared" si="48"/>
        <v>#DIV/0!</v>
      </c>
      <c r="AL212" s="3" t="e">
        <f t="shared" si="49"/>
        <v>#DIV/0!</v>
      </c>
      <c r="AR212" s="3" t="e">
        <f t="shared" si="50"/>
        <v>#DIV/0!</v>
      </c>
      <c r="AX212" s="3" t="e">
        <f t="shared" si="51"/>
        <v>#DIV/0!</v>
      </c>
      <c r="BD212" s="3" t="e">
        <f t="shared" si="52"/>
        <v>#DIV/0!</v>
      </c>
      <c r="BJ212" s="3" t="e">
        <f t="shared" si="53"/>
        <v>#DIV/0!</v>
      </c>
      <c r="BP212" s="3" t="e">
        <f t="shared" si="54"/>
        <v>#DIV/0!</v>
      </c>
      <c r="BV212" s="3" t="e">
        <f t="shared" si="55"/>
        <v>#DIV/0!</v>
      </c>
      <c r="CB212" s="3" t="e">
        <f t="shared" si="56"/>
        <v>#DIV/0!</v>
      </c>
      <c r="CH212" s="3" t="e">
        <f t="shared" si="57"/>
        <v>#DIV/0!</v>
      </c>
      <c r="CN212" s="3" t="e">
        <f t="shared" si="58"/>
        <v>#DIV/0!</v>
      </c>
      <c r="CT212" s="3" t="e">
        <f t="shared" si="59"/>
        <v>#DIV/0!</v>
      </c>
      <c r="CZ212" s="3" t="e">
        <f t="shared" si="60"/>
        <v>#DIV/0!</v>
      </c>
      <c r="DF212" s="3" t="e">
        <f t="shared" si="61"/>
        <v>#DIV/0!</v>
      </c>
      <c r="DL212" s="3" t="e">
        <f t="shared" si="62"/>
        <v>#DIV/0!</v>
      </c>
      <c r="DR212" s="3" t="e">
        <f t="shared" si="63"/>
        <v>#DIV/0!</v>
      </c>
      <c r="DX212" s="3" t="e">
        <f t="shared" si="64"/>
        <v>#DIV/0!</v>
      </c>
      <c r="ED212" s="3" t="e">
        <f>AVERAGE(DY212:EC212)</f>
        <v>#DIV/0!</v>
      </c>
      <c r="EJ212" s="3" t="e">
        <f>AVERAGE(EE212:EI212)</f>
        <v>#DIV/0!</v>
      </c>
      <c r="EP212" s="3" t="e">
        <f>AVERAGE(EK212:EO212)</f>
        <v>#DIV/0!</v>
      </c>
      <c r="EV212" s="3" t="e">
        <f>AVERAGE(EQ212:EU212)</f>
        <v>#DIV/0!</v>
      </c>
      <c r="FB212" s="3" t="e">
        <f>AVERAGE(EW212:FA212)</f>
        <v>#DIV/0!</v>
      </c>
      <c r="FH212" s="3" t="e">
        <f>AVERAGE(FC212:FG212)</f>
        <v>#DIV/0!</v>
      </c>
      <c r="FN212" s="3" t="e">
        <f>AVERAGE(FI212:FM212)</f>
        <v>#DIV/0!</v>
      </c>
      <c r="FT212" s="3" t="e">
        <f>AVERAGE(FO212:FS212)</f>
        <v>#DIV/0!</v>
      </c>
      <c r="FZ212" s="3" t="e">
        <f>AVERAGE(FU212:FY212)</f>
        <v>#DIV/0!</v>
      </c>
      <c r="GF212" s="3" t="e">
        <f>AVERAGE(GA212:GE212)</f>
        <v>#DIV/0!</v>
      </c>
      <c r="GL212" s="3" t="e">
        <f>AVERAGE(GG212:GK212)</f>
        <v>#DIV/0!</v>
      </c>
      <c r="GR212" s="3" t="e">
        <f>AVERAGE(GM212:GQ212)</f>
        <v>#DIV/0!</v>
      </c>
      <c r="GX212" s="3" t="e">
        <f>AVERAGE(GS212:GW212)</f>
        <v>#DIV/0!</v>
      </c>
      <c r="HD212" s="3" t="e">
        <f>AVERAGE(GY212:HC212)</f>
        <v>#DIV/0!</v>
      </c>
      <c r="HJ212" s="3" t="e">
        <f>AVERAGE(HE212:HI212)</f>
        <v>#DIV/0!</v>
      </c>
      <c r="HP212" s="3" t="e">
        <f>AVERAGE(HK212:HO212)</f>
        <v>#DIV/0!</v>
      </c>
      <c r="HV212" s="3" t="e">
        <f>AVERAGE(HQ212:HU212)</f>
        <v>#DIV/0!</v>
      </c>
      <c r="IB212" s="3" t="e">
        <f>AVERAGE(HW212:IA212)</f>
        <v>#DIV/0!</v>
      </c>
      <c r="IH212" s="3" t="e">
        <f>AVERAGE(IC212:IG212)</f>
        <v>#DIV/0!</v>
      </c>
      <c r="IN212" s="3" t="e">
        <f>AVERAGE(II212:IM212)</f>
        <v>#DIV/0!</v>
      </c>
      <c r="IT212" s="3" t="e">
        <f>AVERAGE(IO212:IS212)</f>
        <v>#DIV/0!</v>
      </c>
    </row>
    <row r="213" spans="1:254" ht="12.75">
      <c r="A213" s="5">
        <v>370</v>
      </c>
      <c r="H213" s="3" t="e">
        <f t="shared" si="44"/>
        <v>#DIV/0!</v>
      </c>
      <c r="N213" s="3" t="e">
        <f t="shared" si="45"/>
        <v>#DIV/0!</v>
      </c>
      <c r="T213" s="3" t="e">
        <f t="shared" si="46"/>
        <v>#DIV/0!</v>
      </c>
      <c r="Z213" s="3" t="e">
        <f t="shared" si="47"/>
        <v>#DIV/0!</v>
      </c>
      <c r="AF213" s="3" t="e">
        <f t="shared" si="48"/>
        <v>#DIV/0!</v>
      </c>
      <c r="AL213" s="3" t="e">
        <f t="shared" si="49"/>
        <v>#DIV/0!</v>
      </c>
      <c r="AR213" s="3" t="e">
        <f t="shared" si="50"/>
        <v>#DIV/0!</v>
      </c>
      <c r="AX213" s="3" t="e">
        <f t="shared" si="51"/>
        <v>#DIV/0!</v>
      </c>
      <c r="BD213" s="3" t="e">
        <f t="shared" si="52"/>
        <v>#DIV/0!</v>
      </c>
      <c r="BJ213" s="3" t="e">
        <f t="shared" si="53"/>
        <v>#DIV/0!</v>
      </c>
      <c r="BP213" s="3" t="e">
        <f t="shared" si="54"/>
        <v>#DIV/0!</v>
      </c>
      <c r="BV213" s="3" t="e">
        <f t="shared" si="55"/>
        <v>#DIV/0!</v>
      </c>
      <c r="CB213" s="3" t="e">
        <f t="shared" si="56"/>
        <v>#DIV/0!</v>
      </c>
      <c r="CH213" s="3" t="e">
        <f t="shared" si="57"/>
        <v>#DIV/0!</v>
      </c>
      <c r="CN213" s="3" t="e">
        <f t="shared" si="58"/>
        <v>#DIV/0!</v>
      </c>
      <c r="CT213" s="3" t="e">
        <f t="shared" si="59"/>
        <v>#DIV/0!</v>
      </c>
      <c r="CZ213" s="3" t="e">
        <f t="shared" si="60"/>
        <v>#DIV/0!</v>
      </c>
      <c r="DF213" s="3" t="e">
        <f t="shared" si="61"/>
        <v>#DIV/0!</v>
      </c>
      <c r="DL213" s="3" t="e">
        <f t="shared" si="62"/>
        <v>#DIV/0!</v>
      </c>
      <c r="DR213" s="3" t="e">
        <f t="shared" si="63"/>
        <v>#DIV/0!</v>
      </c>
      <c r="DX213" s="3" t="e">
        <f t="shared" si="64"/>
        <v>#DIV/0!</v>
      </c>
      <c r="ED213" s="3" t="e">
        <f>AVERAGE(DY213:EC213)</f>
        <v>#DIV/0!</v>
      </c>
      <c r="EJ213" s="3" t="e">
        <f>AVERAGE(EE213:EI213)</f>
        <v>#DIV/0!</v>
      </c>
      <c r="EP213" s="3" t="e">
        <f>AVERAGE(EK213:EO213)</f>
        <v>#DIV/0!</v>
      </c>
      <c r="EV213" s="3" t="e">
        <f>AVERAGE(EQ213:EU213)</f>
        <v>#DIV/0!</v>
      </c>
      <c r="FB213" s="3" t="e">
        <f>AVERAGE(EW213:FA213)</f>
        <v>#DIV/0!</v>
      </c>
      <c r="FH213" s="3" t="e">
        <f>AVERAGE(FC213:FG213)</f>
        <v>#DIV/0!</v>
      </c>
      <c r="FN213" s="3" t="e">
        <f>AVERAGE(FI213:FM213)</f>
        <v>#DIV/0!</v>
      </c>
      <c r="FT213" s="3" t="e">
        <f>AVERAGE(FO213:FS213)</f>
        <v>#DIV/0!</v>
      </c>
      <c r="FZ213" s="3" t="e">
        <f>AVERAGE(FU213:FY213)</f>
        <v>#DIV/0!</v>
      </c>
      <c r="GF213" s="3" t="e">
        <f>AVERAGE(GA213:GE213)</f>
        <v>#DIV/0!</v>
      </c>
      <c r="GL213" s="3" t="e">
        <f>AVERAGE(GG213:GK213)</f>
        <v>#DIV/0!</v>
      </c>
      <c r="GR213" s="3" t="e">
        <f>AVERAGE(GM213:GQ213)</f>
        <v>#DIV/0!</v>
      </c>
      <c r="GX213" s="3" t="e">
        <f>AVERAGE(GS213:GW213)</f>
        <v>#DIV/0!</v>
      </c>
      <c r="HD213" s="3" t="e">
        <f>AVERAGE(GY213:HC213)</f>
        <v>#DIV/0!</v>
      </c>
      <c r="HJ213" s="3" t="e">
        <f>AVERAGE(HE213:HI213)</f>
        <v>#DIV/0!</v>
      </c>
      <c r="HP213" s="3" t="e">
        <f>AVERAGE(HK213:HO213)</f>
        <v>#DIV/0!</v>
      </c>
      <c r="HV213" s="3" t="e">
        <f>AVERAGE(HQ213:HU213)</f>
        <v>#DIV/0!</v>
      </c>
      <c r="IB213" s="3" t="e">
        <f>AVERAGE(HW213:IA213)</f>
        <v>#DIV/0!</v>
      </c>
      <c r="IH213" s="3" t="e">
        <f>AVERAGE(IC213:IG213)</f>
        <v>#DIV/0!</v>
      </c>
      <c r="IN213" s="3" t="e">
        <f>AVERAGE(II213:IM213)</f>
        <v>#DIV/0!</v>
      </c>
      <c r="IT213" s="3" t="e">
        <f>AVERAGE(IO213:IS213)</f>
        <v>#DIV/0!</v>
      </c>
    </row>
    <row r="214" spans="1:254" ht="12.75">
      <c r="A214" s="5">
        <v>371</v>
      </c>
      <c r="H214" s="3" t="e">
        <f t="shared" si="44"/>
        <v>#DIV/0!</v>
      </c>
      <c r="N214" s="3" t="e">
        <f t="shared" si="45"/>
        <v>#DIV/0!</v>
      </c>
      <c r="T214" s="3" t="e">
        <f t="shared" si="46"/>
        <v>#DIV/0!</v>
      </c>
      <c r="Z214" s="3" t="e">
        <f t="shared" si="47"/>
        <v>#DIV/0!</v>
      </c>
      <c r="AF214" s="3" t="e">
        <f t="shared" si="48"/>
        <v>#DIV/0!</v>
      </c>
      <c r="AL214" s="3" t="e">
        <f t="shared" si="49"/>
        <v>#DIV/0!</v>
      </c>
      <c r="AR214" s="3" t="e">
        <f t="shared" si="50"/>
        <v>#DIV/0!</v>
      </c>
      <c r="AX214" s="3" t="e">
        <f t="shared" si="51"/>
        <v>#DIV/0!</v>
      </c>
      <c r="BD214" s="3" t="e">
        <f t="shared" si="52"/>
        <v>#DIV/0!</v>
      </c>
      <c r="BJ214" s="3" t="e">
        <f t="shared" si="53"/>
        <v>#DIV/0!</v>
      </c>
      <c r="BP214" s="3" t="e">
        <f t="shared" si="54"/>
        <v>#DIV/0!</v>
      </c>
      <c r="BV214" s="3" t="e">
        <f t="shared" si="55"/>
        <v>#DIV/0!</v>
      </c>
      <c r="CB214" s="3" t="e">
        <f t="shared" si="56"/>
        <v>#DIV/0!</v>
      </c>
      <c r="CH214" s="3" t="e">
        <f t="shared" si="57"/>
        <v>#DIV/0!</v>
      </c>
      <c r="CN214" s="3" t="e">
        <f t="shared" si="58"/>
        <v>#DIV/0!</v>
      </c>
      <c r="CT214" s="3" t="e">
        <f t="shared" si="59"/>
        <v>#DIV/0!</v>
      </c>
      <c r="CZ214" s="3" t="e">
        <f t="shared" si="60"/>
        <v>#DIV/0!</v>
      </c>
      <c r="DF214" s="3" t="e">
        <f t="shared" si="61"/>
        <v>#DIV/0!</v>
      </c>
      <c r="DL214" s="3" t="e">
        <f t="shared" si="62"/>
        <v>#DIV/0!</v>
      </c>
      <c r="DR214" s="3" t="e">
        <f t="shared" si="63"/>
        <v>#DIV/0!</v>
      </c>
      <c r="DX214" s="3" t="e">
        <f t="shared" si="64"/>
        <v>#DIV/0!</v>
      </c>
      <c r="ED214" s="3" t="e">
        <f>AVERAGE(DY214:EC214)</f>
        <v>#DIV/0!</v>
      </c>
      <c r="EJ214" s="3" t="e">
        <f>AVERAGE(EE214:EI214)</f>
        <v>#DIV/0!</v>
      </c>
      <c r="EP214" s="3" t="e">
        <f>AVERAGE(EK214:EO214)</f>
        <v>#DIV/0!</v>
      </c>
      <c r="EV214" s="3" t="e">
        <f>AVERAGE(EQ214:EU214)</f>
        <v>#DIV/0!</v>
      </c>
      <c r="FB214" s="3" t="e">
        <f>AVERAGE(EW214:FA214)</f>
        <v>#DIV/0!</v>
      </c>
      <c r="FH214" s="3" t="e">
        <f>AVERAGE(FC214:FG214)</f>
        <v>#DIV/0!</v>
      </c>
      <c r="FN214" s="3" t="e">
        <f>AVERAGE(FI214:FM214)</f>
        <v>#DIV/0!</v>
      </c>
      <c r="FT214" s="3" t="e">
        <f>AVERAGE(FO214:FS214)</f>
        <v>#DIV/0!</v>
      </c>
      <c r="FZ214" s="3" t="e">
        <f>AVERAGE(FU214:FY214)</f>
        <v>#DIV/0!</v>
      </c>
      <c r="GF214" s="3" t="e">
        <f>AVERAGE(GA214:GE214)</f>
        <v>#DIV/0!</v>
      </c>
      <c r="GL214" s="3" t="e">
        <f>AVERAGE(GG214:GK214)</f>
        <v>#DIV/0!</v>
      </c>
      <c r="GR214" s="3" t="e">
        <f>AVERAGE(GM214:GQ214)</f>
        <v>#DIV/0!</v>
      </c>
      <c r="GX214" s="3" t="e">
        <f>AVERAGE(GS214:GW214)</f>
        <v>#DIV/0!</v>
      </c>
      <c r="HD214" s="3" t="e">
        <f>AVERAGE(GY214:HC214)</f>
        <v>#DIV/0!</v>
      </c>
      <c r="HJ214" s="3" t="e">
        <f>AVERAGE(HE214:HI214)</f>
        <v>#DIV/0!</v>
      </c>
      <c r="HP214" s="3" t="e">
        <f>AVERAGE(HK214:HO214)</f>
        <v>#DIV/0!</v>
      </c>
      <c r="HV214" s="3" t="e">
        <f>AVERAGE(HQ214:HU214)</f>
        <v>#DIV/0!</v>
      </c>
      <c r="IB214" s="3" t="e">
        <f>AVERAGE(HW214:IA214)</f>
        <v>#DIV/0!</v>
      </c>
      <c r="IH214" s="3" t="e">
        <f>AVERAGE(IC214:IG214)</f>
        <v>#DIV/0!</v>
      </c>
      <c r="IN214" s="3" t="e">
        <f>AVERAGE(II214:IM214)</f>
        <v>#DIV/0!</v>
      </c>
      <c r="IT214" s="3" t="e">
        <f>AVERAGE(IO214:IS214)</f>
        <v>#DIV/0!</v>
      </c>
    </row>
    <row r="215" spans="1:254" ht="12.75">
      <c r="A215" s="5">
        <v>372</v>
      </c>
      <c r="H215" s="3" t="e">
        <f t="shared" si="44"/>
        <v>#DIV/0!</v>
      </c>
      <c r="N215" s="3" t="e">
        <f t="shared" si="45"/>
        <v>#DIV/0!</v>
      </c>
      <c r="T215" s="3" t="e">
        <f t="shared" si="46"/>
        <v>#DIV/0!</v>
      </c>
      <c r="Z215" s="3" t="e">
        <f t="shared" si="47"/>
        <v>#DIV/0!</v>
      </c>
      <c r="AF215" s="3" t="e">
        <f t="shared" si="48"/>
        <v>#DIV/0!</v>
      </c>
      <c r="AL215" s="3" t="e">
        <f t="shared" si="49"/>
        <v>#DIV/0!</v>
      </c>
      <c r="AR215" s="3" t="e">
        <f t="shared" si="50"/>
        <v>#DIV/0!</v>
      </c>
      <c r="AX215" s="3" t="e">
        <f t="shared" si="51"/>
        <v>#DIV/0!</v>
      </c>
      <c r="BD215" s="3" t="e">
        <f t="shared" si="52"/>
        <v>#DIV/0!</v>
      </c>
      <c r="BJ215" s="3" t="e">
        <f t="shared" si="53"/>
        <v>#DIV/0!</v>
      </c>
      <c r="BP215" s="3" t="e">
        <f t="shared" si="54"/>
        <v>#DIV/0!</v>
      </c>
      <c r="BV215" s="3" t="e">
        <f t="shared" si="55"/>
        <v>#DIV/0!</v>
      </c>
      <c r="CB215" s="3" t="e">
        <f t="shared" si="56"/>
        <v>#DIV/0!</v>
      </c>
      <c r="CH215" s="3" t="e">
        <f t="shared" si="57"/>
        <v>#DIV/0!</v>
      </c>
      <c r="CN215" s="3" t="e">
        <f t="shared" si="58"/>
        <v>#DIV/0!</v>
      </c>
      <c r="CT215" s="3" t="e">
        <f t="shared" si="59"/>
        <v>#DIV/0!</v>
      </c>
      <c r="CZ215" s="3" t="e">
        <f t="shared" si="60"/>
        <v>#DIV/0!</v>
      </c>
      <c r="DF215" s="3" t="e">
        <f t="shared" si="61"/>
        <v>#DIV/0!</v>
      </c>
      <c r="DL215" s="3" t="e">
        <f t="shared" si="62"/>
        <v>#DIV/0!</v>
      </c>
      <c r="DR215" s="3" t="e">
        <f t="shared" si="63"/>
        <v>#DIV/0!</v>
      </c>
      <c r="DX215" s="3" t="e">
        <f t="shared" si="64"/>
        <v>#DIV/0!</v>
      </c>
      <c r="ED215" s="3" t="e">
        <f>AVERAGE(DY215:EC215)</f>
        <v>#DIV/0!</v>
      </c>
      <c r="EJ215" s="3" t="e">
        <f>AVERAGE(EE215:EI215)</f>
        <v>#DIV/0!</v>
      </c>
      <c r="EP215" s="3" t="e">
        <f>AVERAGE(EK215:EO215)</f>
        <v>#DIV/0!</v>
      </c>
      <c r="EV215" s="3" t="e">
        <f>AVERAGE(EQ215:EU215)</f>
        <v>#DIV/0!</v>
      </c>
      <c r="FB215" s="3" t="e">
        <f>AVERAGE(EW215:FA215)</f>
        <v>#DIV/0!</v>
      </c>
      <c r="FH215" s="3" t="e">
        <f>AVERAGE(FC215:FG215)</f>
        <v>#DIV/0!</v>
      </c>
      <c r="FN215" s="3" t="e">
        <f>AVERAGE(FI215:FM215)</f>
        <v>#DIV/0!</v>
      </c>
      <c r="FT215" s="3" t="e">
        <f>AVERAGE(FO215:FS215)</f>
        <v>#DIV/0!</v>
      </c>
      <c r="FZ215" s="3" t="e">
        <f>AVERAGE(FU215:FY215)</f>
        <v>#DIV/0!</v>
      </c>
      <c r="GF215" s="3" t="e">
        <f>AVERAGE(GA215:GE215)</f>
        <v>#DIV/0!</v>
      </c>
      <c r="GL215" s="3" t="e">
        <f>AVERAGE(GG215:GK215)</f>
        <v>#DIV/0!</v>
      </c>
      <c r="GR215" s="3" t="e">
        <f>AVERAGE(GM215:GQ215)</f>
        <v>#DIV/0!</v>
      </c>
      <c r="GX215" s="3" t="e">
        <f>AVERAGE(GS215:GW215)</f>
        <v>#DIV/0!</v>
      </c>
      <c r="HD215" s="3" t="e">
        <f>AVERAGE(GY215:HC215)</f>
        <v>#DIV/0!</v>
      </c>
      <c r="HJ215" s="3" t="e">
        <f>AVERAGE(HE215:HI215)</f>
        <v>#DIV/0!</v>
      </c>
      <c r="HP215" s="3" t="e">
        <f>AVERAGE(HK215:HO215)</f>
        <v>#DIV/0!</v>
      </c>
      <c r="HV215" s="3" t="e">
        <f>AVERAGE(HQ215:HU215)</f>
        <v>#DIV/0!</v>
      </c>
      <c r="IB215" s="3" t="e">
        <f>AVERAGE(HW215:IA215)</f>
        <v>#DIV/0!</v>
      </c>
      <c r="IH215" s="3" t="e">
        <f>AVERAGE(IC215:IG215)</f>
        <v>#DIV/0!</v>
      </c>
      <c r="IN215" s="3" t="e">
        <f>AVERAGE(II215:IM215)</f>
        <v>#DIV/0!</v>
      </c>
      <c r="IT215" s="3" t="e">
        <f>AVERAGE(IO215:IS215)</f>
        <v>#DIV/0!</v>
      </c>
    </row>
    <row r="216" spans="1:254" ht="12.75">
      <c r="A216" s="5">
        <v>373</v>
      </c>
      <c r="H216" s="3" t="e">
        <f t="shared" si="44"/>
        <v>#DIV/0!</v>
      </c>
      <c r="N216" s="3" t="e">
        <f t="shared" si="45"/>
        <v>#DIV/0!</v>
      </c>
      <c r="T216" s="3" t="e">
        <f t="shared" si="46"/>
        <v>#DIV/0!</v>
      </c>
      <c r="Z216" s="3" t="e">
        <f t="shared" si="47"/>
        <v>#DIV/0!</v>
      </c>
      <c r="AF216" s="3" t="e">
        <f t="shared" si="48"/>
        <v>#DIV/0!</v>
      </c>
      <c r="AL216" s="3" t="e">
        <f t="shared" si="49"/>
        <v>#DIV/0!</v>
      </c>
      <c r="AR216" s="3" t="e">
        <f t="shared" si="50"/>
        <v>#DIV/0!</v>
      </c>
      <c r="AX216" s="3" t="e">
        <f t="shared" si="51"/>
        <v>#DIV/0!</v>
      </c>
      <c r="BD216" s="3" t="e">
        <f t="shared" si="52"/>
        <v>#DIV/0!</v>
      </c>
      <c r="BJ216" s="3" t="e">
        <f t="shared" si="53"/>
        <v>#DIV/0!</v>
      </c>
      <c r="BP216" s="3" t="e">
        <f t="shared" si="54"/>
        <v>#DIV/0!</v>
      </c>
      <c r="BV216" s="3" t="e">
        <f t="shared" si="55"/>
        <v>#DIV/0!</v>
      </c>
      <c r="CB216" s="3" t="e">
        <f t="shared" si="56"/>
        <v>#DIV/0!</v>
      </c>
      <c r="CH216" s="3" t="e">
        <f t="shared" si="57"/>
        <v>#DIV/0!</v>
      </c>
      <c r="CN216" s="3" t="e">
        <f t="shared" si="58"/>
        <v>#DIV/0!</v>
      </c>
      <c r="CT216" s="3" t="e">
        <f t="shared" si="59"/>
        <v>#DIV/0!</v>
      </c>
      <c r="CZ216" s="3" t="e">
        <f t="shared" si="60"/>
        <v>#DIV/0!</v>
      </c>
      <c r="DF216" s="3" t="e">
        <f t="shared" si="61"/>
        <v>#DIV/0!</v>
      </c>
      <c r="DL216" s="3" t="e">
        <f t="shared" si="62"/>
        <v>#DIV/0!</v>
      </c>
      <c r="DR216" s="3" t="e">
        <f t="shared" si="63"/>
        <v>#DIV/0!</v>
      </c>
      <c r="DX216" s="3" t="e">
        <f t="shared" si="64"/>
        <v>#DIV/0!</v>
      </c>
      <c r="ED216" s="3" t="e">
        <f>AVERAGE(DY216:EC216)</f>
        <v>#DIV/0!</v>
      </c>
      <c r="EJ216" s="3" t="e">
        <f>AVERAGE(EE216:EI216)</f>
        <v>#DIV/0!</v>
      </c>
      <c r="EP216" s="3" t="e">
        <f>AVERAGE(EK216:EO216)</f>
        <v>#DIV/0!</v>
      </c>
      <c r="EV216" s="3" t="e">
        <f>AVERAGE(EQ216:EU216)</f>
        <v>#DIV/0!</v>
      </c>
      <c r="FB216" s="3" t="e">
        <f>AVERAGE(EW216:FA216)</f>
        <v>#DIV/0!</v>
      </c>
      <c r="FH216" s="3" t="e">
        <f>AVERAGE(FC216:FG216)</f>
        <v>#DIV/0!</v>
      </c>
      <c r="FN216" s="3" t="e">
        <f>AVERAGE(FI216:FM216)</f>
        <v>#DIV/0!</v>
      </c>
      <c r="FT216" s="3" t="e">
        <f>AVERAGE(FO216:FS216)</f>
        <v>#DIV/0!</v>
      </c>
      <c r="FZ216" s="3" t="e">
        <f>AVERAGE(FU216:FY216)</f>
        <v>#DIV/0!</v>
      </c>
      <c r="GF216" s="3" t="e">
        <f>AVERAGE(GA216:GE216)</f>
        <v>#DIV/0!</v>
      </c>
      <c r="GL216" s="3" t="e">
        <f>AVERAGE(GG216:GK216)</f>
        <v>#DIV/0!</v>
      </c>
      <c r="GR216" s="3" t="e">
        <f>AVERAGE(GM216:GQ216)</f>
        <v>#DIV/0!</v>
      </c>
      <c r="GX216" s="3" t="e">
        <f>AVERAGE(GS216:GW216)</f>
        <v>#DIV/0!</v>
      </c>
      <c r="HD216" s="3" t="e">
        <f>AVERAGE(GY216:HC216)</f>
        <v>#DIV/0!</v>
      </c>
      <c r="HJ216" s="3" t="e">
        <f>AVERAGE(HE216:HI216)</f>
        <v>#DIV/0!</v>
      </c>
      <c r="HP216" s="3" t="e">
        <f>AVERAGE(HK216:HO216)</f>
        <v>#DIV/0!</v>
      </c>
      <c r="HV216" s="3" t="e">
        <f>AVERAGE(HQ216:HU216)</f>
        <v>#DIV/0!</v>
      </c>
      <c r="IB216" s="3" t="e">
        <f>AVERAGE(HW216:IA216)</f>
        <v>#DIV/0!</v>
      </c>
      <c r="IH216" s="3" t="e">
        <f>AVERAGE(IC216:IG216)</f>
        <v>#DIV/0!</v>
      </c>
      <c r="IN216" s="3" t="e">
        <f>AVERAGE(II216:IM216)</f>
        <v>#DIV/0!</v>
      </c>
      <c r="IT216" s="3" t="e">
        <f>AVERAGE(IO216:IS216)</f>
        <v>#DIV/0!</v>
      </c>
    </row>
    <row r="217" spans="1:254" ht="12.75">
      <c r="A217" s="5">
        <v>374</v>
      </c>
      <c r="H217" s="3" t="e">
        <f t="shared" si="44"/>
        <v>#DIV/0!</v>
      </c>
      <c r="N217" s="3" t="e">
        <f t="shared" si="45"/>
        <v>#DIV/0!</v>
      </c>
      <c r="T217" s="3" t="e">
        <f t="shared" si="46"/>
        <v>#DIV/0!</v>
      </c>
      <c r="Z217" s="3" t="e">
        <f t="shared" si="47"/>
        <v>#DIV/0!</v>
      </c>
      <c r="AF217" s="3" t="e">
        <f t="shared" si="48"/>
        <v>#DIV/0!</v>
      </c>
      <c r="AL217" s="3" t="e">
        <f t="shared" si="49"/>
        <v>#DIV/0!</v>
      </c>
      <c r="AR217" s="3" t="e">
        <f t="shared" si="50"/>
        <v>#DIV/0!</v>
      </c>
      <c r="AX217" s="3" t="e">
        <f t="shared" si="51"/>
        <v>#DIV/0!</v>
      </c>
      <c r="BD217" s="3" t="e">
        <f t="shared" si="52"/>
        <v>#DIV/0!</v>
      </c>
      <c r="BJ217" s="3" t="e">
        <f t="shared" si="53"/>
        <v>#DIV/0!</v>
      </c>
      <c r="BP217" s="3" t="e">
        <f t="shared" si="54"/>
        <v>#DIV/0!</v>
      </c>
      <c r="BV217" s="3" t="e">
        <f t="shared" si="55"/>
        <v>#DIV/0!</v>
      </c>
      <c r="CB217" s="3" t="e">
        <f t="shared" si="56"/>
        <v>#DIV/0!</v>
      </c>
      <c r="CH217" s="3" t="e">
        <f t="shared" si="57"/>
        <v>#DIV/0!</v>
      </c>
      <c r="CN217" s="3" t="e">
        <f t="shared" si="58"/>
        <v>#DIV/0!</v>
      </c>
      <c r="CT217" s="3" t="e">
        <f t="shared" si="59"/>
        <v>#DIV/0!</v>
      </c>
      <c r="CZ217" s="3" t="e">
        <f t="shared" si="60"/>
        <v>#DIV/0!</v>
      </c>
      <c r="DF217" s="3" t="e">
        <f t="shared" si="61"/>
        <v>#DIV/0!</v>
      </c>
      <c r="DL217" s="3" t="e">
        <f t="shared" si="62"/>
        <v>#DIV/0!</v>
      </c>
      <c r="DR217" s="3" t="e">
        <f t="shared" si="63"/>
        <v>#DIV/0!</v>
      </c>
      <c r="DX217" s="3" t="e">
        <f t="shared" si="64"/>
        <v>#DIV/0!</v>
      </c>
      <c r="ED217" s="3" t="e">
        <f>AVERAGE(DY217:EC217)</f>
        <v>#DIV/0!</v>
      </c>
      <c r="EJ217" s="3" t="e">
        <f>AVERAGE(EE217:EI217)</f>
        <v>#DIV/0!</v>
      </c>
      <c r="EP217" s="3" t="e">
        <f>AVERAGE(EK217:EO217)</f>
        <v>#DIV/0!</v>
      </c>
      <c r="EV217" s="3" t="e">
        <f>AVERAGE(EQ217:EU217)</f>
        <v>#DIV/0!</v>
      </c>
      <c r="FB217" s="3" t="e">
        <f>AVERAGE(EW217:FA217)</f>
        <v>#DIV/0!</v>
      </c>
      <c r="FH217" s="3" t="e">
        <f>AVERAGE(FC217:FG217)</f>
        <v>#DIV/0!</v>
      </c>
      <c r="FN217" s="3" t="e">
        <f>AVERAGE(FI217:FM217)</f>
        <v>#DIV/0!</v>
      </c>
      <c r="FT217" s="3" t="e">
        <f>AVERAGE(FO217:FS217)</f>
        <v>#DIV/0!</v>
      </c>
      <c r="FZ217" s="3" t="e">
        <f>AVERAGE(FU217:FY217)</f>
        <v>#DIV/0!</v>
      </c>
      <c r="GF217" s="3" t="e">
        <f>AVERAGE(GA217:GE217)</f>
        <v>#DIV/0!</v>
      </c>
      <c r="GL217" s="3" t="e">
        <f>AVERAGE(GG217:GK217)</f>
        <v>#DIV/0!</v>
      </c>
      <c r="GR217" s="3" t="e">
        <f>AVERAGE(GM217:GQ217)</f>
        <v>#DIV/0!</v>
      </c>
      <c r="GX217" s="3" t="e">
        <f>AVERAGE(GS217:GW217)</f>
        <v>#DIV/0!</v>
      </c>
      <c r="HD217" s="3" t="e">
        <f>AVERAGE(GY217:HC217)</f>
        <v>#DIV/0!</v>
      </c>
      <c r="HJ217" s="3" t="e">
        <f>AVERAGE(HE217:HI217)</f>
        <v>#DIV/0!</v>
      </c>
      <c r="HP217" s="3" t="e">
        <f>AVERAGE(HK217:HO217)</f>
        <v>#DIV/0!</v>
      </c>
      <c r="HV217" s="3" t="e">
        <f>AVERAGE(HQ217:HU217)</f>
        <v>#DIV/0!</v>
      </c>
      <c r="IB217" s="3" t="e">
        <f>AVERAGE(HW217:IA217)</f>
        <v>#DIV/0!</v>
      </c>
      <c r="IH217" s="3" t="e">
        <f>AVERAGE(IC217:IG217)</f>
        <v>#DIV/0!</v>
      </c>
      <c r="IN217" s="3" t="e">
        <f>AVERAGE(II217:IM217)</f>
        <v>#DIV/0!</v>
      </c>
      <c r="IT217" s="3" t="e">
        <f>AVERAGE(IO217:IS217)</f>
        <v>#DIV/0!</v>
      </c>
    </row>
    <row r="218" spans="1:254" ht="12.75">
      <c r="A218" s="5">
        <v>375</v>
      </c>
      <c r="H218" s="3" t="e">
        <f t="shared" si="44"/>
        <v>#DIV/0!</v>
      </c>
      <c r="N218" s="3" t="e">
        <f t="shared" si="45"/>
        <v>#DIV/0!</v>
      </c>
      <c r="T218" s="3" t="e">
        <f t="shared" si="46"/>
        <v>#DIV/0!</v>
      </c>
      <c r="Z218" s="3" t="e">
        <f t="shared" si="47"/>
        <v>#DIV/0!</v>
      </c>
      <c r="AF218" s="3" t="e">
        <f t="shared" si="48"/>
        <v>#DIV/0!</v>
      </c>
      <c r="AL218" s="3" t="e">
        <f t="shared" si="49"/>
        <v>#DIV/0!</v>
      </c>
      <c r="AR218" s="3" t="e">
        <f t="shared" si="50"/>
        <v>#DIV/0!</v>
      </c>
      <c r="AX218" s="3" t="e">
        <f t="shared" si="51"/>
        <v>#DIV/0!</v>
      </c>
      <c r="BD218" s="3" t="e">
        <f t="shared" si="52"/>
        <v>#DIV/0!</v>
      </c>
      <c r="BJ218" s="3" t="e">
        <f t="shared" si="53"/>
        <v>#DIV/0!</v>
      </c>
      <c r="BP218" s="3" t="e">
        <f t="shared" si="54"/>
        <v>#DIV/0!</v>
      </c>
      <c r="BV218" s="3" t="e">
        <f t="shared" si="55"/>
        <v>#DIV/0!</v>
      </c>
      <c r="CB218" s="3" t="e">
        <f t="shared" si="56"/>
        <v>#DIV/0!</v>
      </c>
      <c r="CH218" s="3" t="e">
        <f t="shared" si="57"/>
        <v>#DIV/0!</v>
      </c>
      <c r="CN218" s="3" t="e">
        <f t="shared" si="58"/>
        <v>#DIV/0!</v>
      </c>
      <c r="CT218" s="3" t="e">
        <f t="shared" si="59"/>
        <v>#DIV/0!</v>
      </c>
      <c r="CZ218" s="3" t="e">
        <f t="shared" si="60"/>
        <v>#DIV/0!</v>
      </c>
      <c r="DF218" s="3" t="e">
        <f t="shared" si="61"/>
        <v>#DIV/0!</v>
      </c>
      <c r="DL218" s="3" t="e">
        <f t="shared" si="62"/>
        <v>#DIV/0!</v>
      </c>
      <c r="DR218" s="3" t="e">
        <f t="shared" si="63"/>
        <v>#DIV/0!</v>
      </c>
      <c r="DX218" s="3" t="e">
        <f t="shared" si="64"/>
        <v>#DIV/0!</v>
      </c>
      <c r="ED218" s="3" t="e">
        <f>AVERAGE(DY218:EC218)</f>
        <v>#DIV/0!</v>
      </c>
      <c r="EJ218" s="3" t="e">
        <f>AVERAGE(EE218:EI218)</f>
        <v>#DIV/0!</v>
      </c>
      <c r="EP218" s="3" t="e">
        <f>AVERAGE(EK218:EO218)</f>
        <v>#DIV/0!</v>
      </c>
      <c r="EV218" s="3" t="e">
        <f>AVERAGE(EQ218:EU218)</f>
        <v>#DIV/0!</v>
      </c>
      <c r="FB218" s="3" t="e">
        <f>AVERAGE(EW218:FA218)</f>
        <v>#DIV/0!</v>
      </c>
      <c r="FH218" s="3" t="e">
        <f>AVERAGE(FC218:FG218)</f>
        <v>#DIV/0!</v>
      </c>
      <c r="FN218" s="3" t="e">
        <f>AVERAGE(FI218:FM218)</f>
        <v>#DIV/0!</v>
      </c>
      <c r="FT218" s="3" t="e">
        <f>AVERAGE(FO218:FS218)</f>
        <v>#DIV/0!</v>
      </c>
      <c r="FZ218" s="3" t="e">
        <f>AVERAGE(FU218:FY218)</f>
        <v>#DIV/0!</v>
      </c>
      <c r="GF218" s="3" t="e">
        <f>AVERAGE(GA218:GE218)</f>
        <v>#DIV/0!</v>
      </c>
      <c r="GL218" s="3" t="e">
        <f>AVERAGE(GG218:GK218)</f>
        <v>#DIV/0!</v>
      </c>
      <c r="GR218" s="3" t="e">
        <f>AVERAGE(GM218:GQ218)</f>
        <v>#DIV/0!</v>
      </c>
      <c r="GX218" s="3" t="e">
        <f>AVERAGE(GS218:GW218)</f>
        <v>#DIV/0!</v>
      </c>
      <c r="HD218" s="3" t="e">
        <f>AVERAGE(GY218:HC218)</f>
        <v>#DIV/0!</v>
      </c>
      <c r="HJ218" s="3" t="e">
        <f>AVERAGE(HE218:HI218)</f>
        <v>#DIV/0!</v>
      </c>
      <c r="HP218" s="3" t="e">
        <f>AVERAGE(HK218:HO218)</f>
        <v>#DIV/0!</v>
      </c>
      <c r="HV218" s="3" t="e">
        <f>AVERAGE(HQ218:HU218)</f>
        <v>#DIV/0!</v>
      </c>
      <c r="IB218" s="3" t="e">
        <f>AVERAGE(HW218:IA218)</f>
        <v>#DIV/0!</v>
      </c>
      <c r="IH218" s="3" t="e">
        <f>AVERAGE(IC218:IG218)</f>
        <v>#DIV/0!</v>
      </c>
      <c r="IN218" s="3" t="e">
        <f>AVERAGE(II218:IM218)</f>
        <v>#DIV/0!</v>
      </c>
      <c r="IT218" s="3" t="e">
        <f>AVERAGE(IO218:IS218)</f>
        <v>#DIV/0!</v>
      </c>
    </row>
    <row r="219" spans="1:254" ht="12.75">
      <c r="A219" s="5">
        <v>376</v>
      </c>
      <c r="H219" s="3" t="e">
        <f t="shared" si="44"/>
        <v>#DIV/0!</v>
      </c>
      <c r="N219" s="3" t="e">
        <f t="shared" si="45"/>
        <v>#DIV/0!</v>
      </c>
      <c r="T219" s="3" t="e">
        <f t="shared" si="46"/>
        <v>#DIV/0!</v>
      </c>
      <c r="Z219" s="3" t="e">
        <f t="shared" si="47"/>
        <v>#DIV/0!</v>
      </c>
      <c r="AF219" s="3" t="e">
        <f t="shared" si="48"/>
        <v>#DIV/0!</v>
      </c>
      <c r="AL219" s="3" t="e">
        <f t="shared" si="49"/>
        <v>#DIV/0!</v>
      </c>
      <c r="AR219" s="3" t="e">
        <f t="shared" si="50"/>
        <v>#DIV/0!</v>
      </c>
      <c r="AX219" s="3" t="e">
        <f t="shared" si="51"/>
        <v>#DIV/0!</v>
      </c>
      <c r="BD219" s="3" t="e">
        <f t="shared" si="52"/>
        <v>#DIV/0!</v>
      </c>
      <c r="BJ219" s="3" t="e">
        <f t="shared" si="53"/>
        <v>#DIV/0!</v>
      </c>
      <c r="BP219" s="3" t="e">
        <f t="shared" si="54"/>
        <v>#DIV/0!</v>
      </c>
      <c r="BV219" s="3" t="e">
        <f t="shared" si="55"/>
        <v>#DIV/0!</v>
      </c>
      <c r="CB219" s="3" t="e">
        <f t="shared" si="56"/>
        <v>#DIV/0!</v>
      </c>
      <c r="CH219" s="3" t="e">
        <f t="shared" si="57"/>
        <v>#DIV/0!</v>
      </c>
      <c r="CN219" s="3" t="e">
        <f t="shared" si="58"/>
        <v>#DIV/0!</v>
      </c>
      <c r="CT219" s="3" t="e">
        <f t="shared" si="59"/>
        <v>#DIV/0!</v>
      </c>
      <c r="CZ219" s="3" t="e">
        <f t="shared" si="60"/>
        <v>#DIV/0!</v>
      </c>
      <c r="DF219" s="3" t="e">
        <f t="shared" si="61"/>
        <v>#DIV/0!</v>
      </c>
      <c r="DL219" s="3" t="e">
        <f t="shared" si="62"/>
        <v>#DIV/0!</v>
      </c>
      <c r="DR219" s="3" t="e">
        <f t="shared" si="63"/>
        <v>#DIV/0!</v>
      </c>
      <c r="DX219" s="3" t="e">
        <f t="shared" si="64"/>
        <v>#DIV/0!</v>
      </c>
      <c r="ED219" s="3" t="e">
        <f>AVERAGE(DY219:EC219)</f>
        <v>#DIV/0!</v>
      </c>
      <c r="EJ219" s="3" t="e">
        <f>AVERAGE(EE219:EI219)</f>
        <v>#DIV/0!</v>
      </c>
      <c r="EP219" s="3" t="e">
        <f>AVERAGE(EK219:EO219)</f>
        <v>#DIV/0!</v>
      </c>
      <c r="EV219" s="3" t="e">
        <f>AVERAGE(EQ219:EU219)</f>
        <v>#DIV/0!</v>
      </c>
      <c r="FB219" s="3" t="e">
        <f>AVERAGE(EW219:FA219)</f>
        <v>#DIV/0!</v>
      </c>
      <c r="FH219" s="3" t="e">
        <f>AVERAGE(FC219:FG219)</f>
        <v>#DIV/0!</v>
      </c>
      <c r="FN219" s="3" t="e">
        <f>AVERAGE(FI219:FM219)</f>
        <v>#DIV/0!</v>
      </c>
      <c r="FT219" s="3" t="e">
        <f>AVERAGE(FO219:FS219)</f>
        <v>#DIV/0!</v>
      </c>
      <c r="FZ219" s="3" t="e">
        <f>AVERAGE(FU219:FY219)</f>
        <v>#DIV/0!</v>
      </c>
      <c r="GF219" s="3" t="e">
        <f>AVERAGE(GA219:GE219)</f>
        <v>#DIV/0!</v>
      </c>
      <c r="GL219" s="3" t="e">
        <f>AVERAGE(GG219:GK219)</f>
        <v>#DIV/0!</v>
      </c>
      <c r="GR219" s="3" t="e">
        <f>AVERAGE(GM219:GQ219)</f>
        <v>#DIV/0!</v>
      </c>
      <c r="GX219" s="3" t="e">
        <f>AVERAGE(GS219:GW219)</f>
        <v>#DIV/0!</v>
      </c>
      <c r="HD219" s="3" t="e">
        <f>AVERAGE(GY219:HC219)</f>
        <v>#DIV/0!</v>
      </c>
      <c r="HJ219" s="3" t="e">
        <f>AVERAGE(HE219:HI219)</f>
        <v>#DIV/0!</v>
      </c>
      <c r="HP219" s="3" t="e">
        <f>AVERAGE(HK219:HO219)</f>
        <v>#DIV/0!</v>
      </c>
      <c r="HV219" s="3" t="e">
        <f>AVERAGE(HQ219:HU219)</f>
        <v>#DIV/0!</v>
      </c>
      <c r="IB219" s="3" t="e">
        <f>AVERAGE(HW219:IA219)</f>
        <v>#DIV/0!</v>
      </c>
      <c r="IH219" s="3" t="e">
        <f>AVERAGE(IC219:IG219)</f>
        <v>#DIV/0!</v>
      </c>
      <c r="IN219" s="3" t="e">
        <f>AVERAGE(II219:IM219)</f>
        <v>#DIV/0!</v>
      </c>
      <c r="IT219" s="3" t="e">
        <f>AVERAGE(IO219:IS219)</f>
        <v>#DIV/0!</v>
      </c>
    </row>
    <row r="220" spans="1:254" ht="12.75">
      <c r="A220" s="5">
        <v>377</v>
      </c>
      <c r="H220" s="3" t="e">
        <f t="shared" si="44"/>
        <v>#DIV/0!</v>
      </c>
      <c r="N220" s="3" t="e">
        <f t="shared" si="45"/>
        <v>#DIV/0!</v>
      </c>
      <c r="T220" s="3" t="e">
        <f t="shared" si="46"/>
        <v>#DIV/0!</v>
      </c>
      <c r="Z220" s="3" t="e">
        <f t="shared" si="47"/>
        <v>#DIV/0!</v>
      </c>
      <c r="AF220" s="3" t="e">
        <f t="shared" si="48"/>
        <v>#DIV/0!</v>
      </c>
      <c r="AL220" s="3" t="e">
        <f t="shared" si="49"/>
        <v>#DIV/0!</v>
      </c>
      <c r="AR220" s="3" t="e">
        <f t="shared" si="50"/>
        <v>#DIV/0!</v>
      </c>
      <c r="AX220" s="3" t="e">
        <f t="shared" si="51"/>
        <v>#DIV/0!</v>
      </c>
      <c r="BD220" s="3" t="e">
        <f t="shared" si="52"/>
        <v>#DIV/0!</v>
      </c>
      <c r="BJ220" s="3" t="e">
        <f t="shared" si="53"/>
        <v>#DIV/0!</v>
      </c>
      <c r="BP220" s="3" t="e">
        <f t="shared" si="54"/>
        <v>#DIV/0!</v>
      </c>
      <c r="BV220" s="3" t="e">
        <f t="shared" si="55"/>
        <v>#DIV/0!</v>
      </c>
      <c r="CB220" s="3" t="e">
        <f t="shared" si="56"/>
        <v>#DIV/0!</v>
      </c>
      <c r="CH220" s="3" t="e">
        <f t="shared" si="57"/>
        <v>#DIV/0!</v>
      </c>
      <c r="CN220" s="3" t="e">
        <f t="shared" si="58"/>
        <v>#DIV/0!</v>
      </c>
      <c r="CT220" s="3" t="e">
        <f t="shared" si="59"/>
        <v>#DIV/0!</v>
      </c>
      <c r="CZ220" s="3" t="e">
        <f t="shared" si="60"/>
        <v>#DIV/0!</v>
      </c>
      <c r="DF220" s="3" t="e">
        <f t="shared" si="61"/>
        <v>#DIV/0!</v>
      </c>
      <c r="DL220" s="3" t="e">
        <f t="shared" si="62"/>
        <v>#DIV/0!</v>
      </c>
      <c r="DR220" s="3" t="e">
        <f t="shared" si="63"/>
        <v>#DIV/0!</v>
      </c>
      <c r="DX220" s="3" t="e">
        <f t="shared" si="64"/>
        <v>#DIV/0!</v>
      </c>
      <c r="ED220" s="3" t="e">
        <f>AVERAGE(DY220:EC220)</f>
        <v>#DIV/0!</v>
      </c>
      <c r="EJ220" s="3" t="e">
        <f>AVERAGE(EE220:EI220)</f>
        <v>#DIV/0!</v>
      </c>
      <c r="EP220" s="3" t="e">
        <f>AVERAGE(EK220:EO220)</f>
        <v>#DIV/0!</v>
      </c>
      <c r="EV220" s="3" t="e">
        <f>AVERAGE(EQ220:EU220)</f>
        <v>#DIV/0!</v>
      </c>
      <c r="FB220" s="3" t="e">
        <f>AVERAGE(EW220:FA220)</f>
        <v>#DIV/0!</v>
      </c>
      <c r="FH220" s="3" t="e">
        <f>AVERAGE(FC220:FG220)</f>
        <v>#DIV/0!</v>
      </c>
      <c r="FN220" s="3" t="e">
        <f>AVERAGE(FI220:FM220)</f>
        <v>#DIV/0!</v>
      </c>
      <c r="FT220" s="3" t="e">
        <f>AVERAGE(FO220:FS220)</f>
        <v>#DIV/0!</v>
      </c>
      <c r="FZ220" s="3" t="e">
        <f>AVERAGE(FU220:FY220)</f>
        <v>#DIV/0!</v>
      </c>
      <c r="GF220" s="3" t="e">
        <f>AVERAGE(GA220:GE220)</f>
        <v>#DIV/0!</v>
      </c>
      <c r="GL220" s="3" t="e">
        <f>AVERAGE(GG220:GK220)</f>
        <v>#DIV/0!</v>
      </c>
      <c r="GR220" s="3" t="e">
        <f>AVERAGE(GM220:GQ220)</f>
        <v>#DIV/0!</v>
      </c>
      <c r="GX220" s="3" t="e">
        <f>AVERAGE(GS220:GW220)</f>
        <v>#DIV/0!</v>
      </c>
      <c r="HD220" s="3" t="e">
        <f>AVERAGE(GY220:HC220)</f>
        <v>#DIV/0!</v>
      </c>
      <c r="HJ220" s="3" t="e">
        <f>AVERAGE(HE220:HI220)</f>
        <v>#DIV/0!</v>
      </c>
      <c r="HP220" s="3" t="e">
        <f>AVERAGE(HK220:HO220)</f>
        <v>#DIV/0!</v>
      </c>
      <c r="HV220" s="3" t="e">
        <f>AVERAGE(HQ220:HU220)</f>
        <v>#DIV/0!</v>
      </c>
      <c r="IB220" s="3" t="e">
        <f>AVERAGE(HW220:IA220)</f>
        <v>#DIV/0!</v>
      </c>
      <c r="IH220" s="3" t="e">
        <f>AVERAGE(IC220:IG220)</f>
        <v>#DIV/0!</v>
      </c>
      <c r="IN220" s="3" t="e">
        <f>AVERAGE(II220:IM220)</f>
        <v>#DIV/0!</v>
      </c>
      <c r="IT220" s="3" t="e">
        <f>AVERAGE(IO220:IS220)</f>
        <v>#DIV/0!</v>
      </c>
    </row>
    <row r="221" spans="1:254" ht="12.75">
      <c r="A221" s="5">
        <v>378</v>
      </c>
      <c r="H221" s="3" t="e">
        <f t="shared" si="44"/>
        <v>#DIV/0!</v>
      </c>
      <c r="N221" s="3" t="e">
        <f t="shared" si="45"/>
        <v>#DIV/0!</v>
      </c>
      <c r="T221" s="3" t="e">
        <f t="shared" si="46"/>
        <v>#DIV/0!</v>
      </c>
      <c r="Z221" s="3" t="e">
        <f t="shared" si="47"/>
        <v>#DIV/0!</v>
      </c>
      <c r="AF221" s="3" t="e">
        <f t="shared" si="48"/>
        <v>#DIV/0!</v>
      </c>
      <c r="AL221" s="3" t="e">
        <f t="shared" si="49"/>
        <v>#DIV/0!</v>
      </c>
      <c r="AR221" s="3" t="e">
        <f t="shared" si="50"/>
        <v>#DIV/0!</v>
      </c>
      <c r="AX221" s="3" t="e">
        <f t="shared" si="51"/>
        <v>#DIV/0!</v>
      </c>
      <c r="BD221" s="3" t="e">
        <f t="shared" si="52"/>
        <v>#DIV/0!</v>
      </c>
      <c r="BJ221" s="3" t="e">
        <f t="shared" si="53"/>
        <v>#DIV/0!</v>
      </c>
      <c r="BP221" s="3" t="e">
        <f t="shared" si="54"/>
        <v>#DIV/0!</v>
      </c>
      <c r="BV221" s="3" t="e">
        <f t="shared" si="55"/>
        <v>#DIV/0!</v>
      </c>
      <c r="CB221" s="3" t="e">
        <f t="shared" si="56"/>
        <v>#DIV/0!</v>
      </c>
      <c r="CH221" s="3" t="e">
        <f t="shared" si="57"/>
        <v>#DIV/0!</v>
      </c>
      <c r="CN221" s="3" t="e">
        <f t="shared" si="58"/>
        <v>#DIV/0!</v>
      </c>
      <c r="CT221" s="3" t="e">
        <f t="shared" si="59"/>
        <v>#DIV/0!</v>
      </c>
      <c r="CZ221" s="3" t="e">
        <f t="shared" si="60"/>
        <v>#DIV/0!</v>
      </c>
      <c r="DF221" s="3" t="e">
        <f t="shared" si="61"/>
        <v>#DIV/0!</v>
      </c>
      <c r="DL221" s="3" t="e">
        <f t="shared" si="62"/>
        <v>#DIV/0!</v>
      </c>
      <c r="DR221" s="3" t="e">
        <f t="shared" si="63"/>
        <v>#DIV/0!</v>
      </c>
      <c r="DX221" s="3" t="e">
        <f t="shared" si="64"/>
        <v>#DIV/0!</v>
      </c>
      <c r="ED221" s="3" t="e">
        <f>AVERAGE(DY221:EC221)</f>
        <v>#DIV/0!</v>
      </c>
      <c r="EJ221" s="3" t="e">
        <f>AVERAGE(EE221:EI221)</f>
        <v>#DIV/0!</v>
      </c>
      <c r="EP221" s="3" t="e">
        <f>AVERAGE(EK221:EO221)</f>
        <v>#DIV/0!</v>
      </c>
      <c r="EV221" s="3" t="e">
        <f>AVERAGE(EQ221:EU221)</f>
        <v>#DIV/0!</v>
      </c>
      <c r="FB221" s="3" t="e">
        <f>AVERAGE(EW221:FA221)</f>
        <v>#DIV/0!</v>
      </c>
      <c r="FH221" s="3" t="e">
        <f>AVERAGE(FC221:FG221)</f>
        <v>#DIV/0!</v>
      </c>
      <c r="FN221" s="3" t="e">
        <f>AVERAGE(FI221:FM221)</f>
        <v>#DIV/0!</v>
      </c>
      <c r="FT221" s="3" t="e">
        <f>AVERAGE(FO221:FS221)</f>
        <v>#DIV/0!</v>
      </c>
      <c r="FZ221" s="3" t="e">
        <f>AVERAGE(FU221:FY221)</f>
        <v>#DIV/0!</v>
      </c>
      <c r="GF221" s="3" t="e">
        <f>AVERAGE(GA221:GE221)</f>
        <v>#DIV/0!</v>
      </c>
      <c r="GL221" s="3" t="e">
        <f>AVERAGE(GG221:GK221)</f>
        <v>#DIV/0!</v>
      </c>
      <c r="GR221" s="3" t="e">
        <f>AVERAGE(GM221:GQ221)</f>
        <v>#DIV/0!</v>
      </c>
      <c r="GX221" s="3" t="e">
        <f>AVERAGE(GS221:GW221)</f>
        <v>#DIV/0!</v>
      </c>
      <c r="HD221" s="3" t="e">
        <f>AVERAGE(GY221:HC221)</f>
        <v>#DIV/0!</v>
      </c>
      <c r="HJ221" s="3" t="e">
        <f>AVERAGE(HE221:HI221)</f>
        <v>#DIV/0!</v>
      </c>
      <c r="HP221" s="3" t="e">
        <f>AVERAGE(HK221:HO221)</f>
        <v>#DIV/0!</v>
      </c>
      <c r="HV221" s="3" t="e">
        <f>AVERAGE(HQ221:HU221)</f>
        <v>#DIV/0!</v>
      </c>
      <c r="IB221" s="3" t="e">
        <f>AVERAGE(HW221:IA221)</f>
        <v>#DIV/0!</v>
      </c>
      <c r="IH221" s="3" t="e">
        <f>AVERAGE(IC221:IG221)</f>
        <v>#DIV/0!</v>
      </c>
      <c r="IN221" s="3" t="e">
        <f>AVERAGE(II221:IM221)</f>
        <v>#DIV/0!</v>
      </c>
      <c r="IT221" s="3" t="e">
        <f>AVERAGE(IO221:IS221)</f>
        <v>#DIV/0!</v>
      </c>
    </row>
    <row r="222" spans="1:254" ht="12.75">
      <c r="A222" s="5">
        <v>379</v>
      </c>
      <c r="H222" s="3" t="e">
        <f t="shared" si="44"/>
        <v>#DIV/0!</v>
      </c>
      <c r="N222" s="3" t="e">
        <f t="shared" si="45"/>
        <v>#DIV/0!</v>
      </c>
      <c r="T222" s="3" t="e">
        <f t="shared" si="46"/>
        <v>#DIV/0!</v>
      </c>
      <c r="Z222" s="3" t="e">
        <f t="shared" si="47"/>
        <v>#DIV/0!</v>
      </c>
      <c r="AF222" s="3" t="e">
        <f t="shared" si="48"/>
        <v>#DIV/0!</v>
      </c>
      <c r="AL222" s="3" t="e">
        <f t="shared" si="49"/>
        <v>#DIV/0!</v>
      </c>
      <c r="AR222" s="3" t="e">
        <f t="shared" si="50"/>
        <v>#DIV/0!</v>
      </c>
      <c r="AX222" s="3" t="e">
        <f t="shared" si="51"/>
        <v>#DIV/0!</v>
      </c>
      <c r="BD222" s="3" t="e">
        <f t="shared" si="52"/>
        <v>#DIV/0!</v>
      </c>
      <c r="BJ222" s="3" t="e">
        <f t="shared" si="53"/>
        <v>#DIV/0!</v>
      </c>
      <c r="BP222" s="3" t="e">
        <f t="shared" si="54"/>
        <v>#DIV/0!</v>
      </c>
      <c r="BV222" s="3" t="e">
        <f t="shared" si="55"/>
        <v>#DIV/0!</v>
      </c>
      <c r="CB222" s="3" t="e">
        <f t="shared" si="56"/>
        <v>#DIV/0!</v>
      </c>
      <c r="CH222" s="3" t="e">
        <f t="shared" si="57"/>
        <v>#DIV/0!</v>
      </c>
      <c r="CN222" s="3" t="e">
        <f t="shared" si="58"/>
        <v>#DIV/0!</v>
      </c>
      <c r="CT222" s="3" t="e">
        <f t="shared" si="59"/>
        <v>#DIV/0!</v>
      </c>
      <c r="CZ222" s="3" t="e">
        <f t="shared" si="60"/>
        <v>#DIV/0!</v>
      </c>
      <c r="DF222" s="3" t="e">
        <f t="shared" si="61"/>
        <v>#DIV/0!</v>
      </c>
      <c r="DL222" s="3" t="e">
        <f t="shared" si="62"/>
        <v>#DIV/0!</v>
      </c>
      <c r="DR222" s="3" t="e">
        <f t="shared" si="63"/>
        <v>#DIV/0!</v>
      </c>
      <c r="DX222" s="3" t="e">
        <f t="shared" si="64"/>
        <v>#DIV/0!</v>
      </c>
      <c r="ED222" s="3" t="e">
        <f>AVERAGE(DY222:EC222)</f>
        <v>#DIV/0!</v>
      </c>
      <c r="EJ222" s="3" t="e">
        <f>AVERAGE(EE222:EI222)</f>
        <v>#DIV/0!</v>
      </c>
      <c r="EP222" s="3" t="e">
        <f>AVERAGE(EK222:EO222)</f>
        <v>#DIV/0!</v>
      </c>
      <c r="EV222" s="3" t="e">
        <f>AVERAGE(EQ222:EU222)</f>
        <v>#DIV/0!</v>
      </c>
      <c r="FB222" s="3" t="e">
        <f>AVERAGE(EW222:FA222)</f>
        <v>#DIV/0!</v>
      </c>
      <c r="FH222" s="3" t="e">
        <f>AVERAGE(FC222:FG222)</f>
        <v>#DIV/0!</v>
      </c>
      <c r="FN222" s="3" t="e">
        <f>AVERAGE(FI222:FM222)</f>
        <v>#DIV/0!</v>
      </c>
      <c r="FT222" s="3" t="e">
        <f>AVERAGE(FO222:FS222)</f>
        <v>#DIV/0!</v>
      </c>
      <c r="FZ222" s="3" t="e">
        <f>AVERAGE(FU222:FY222)</f>
        <v>#DIV/0!</v>
      </c>
      <c r="GF222" s="3" t="e">
        <f>AVERAGE(GA222:GE222)</f>
        <v>#DIV/0!</v>
      </c>
      <c r="GL222" s="3" t="e">
        <f>AVERAGE(GG222:GK222)</f>
        <v>#DIV/0!</v>
      </c>
      <c r="GR222" s="3" t="e">
        <f>AVERAGE(GM222:GQ222)</f>
        <v>#DIV/0!</v>
      </c>
      <c r="GX222" s="3" t="e">
        <f>AVERAGE(GS222:GW222)</f>
        <v>#DIV/0!</v>
      </c>
      <c r="HD222" s="3" t="e">
        <f>AVERAGE(GY222:HC222)</f>
        <v>#DIV/0!</v>
      </c>
      <c r="HJ222" s="3" t="e">
        <f>AVERAGE(HE222:HI222)</f>
        <v>#DIV/0!</v>
      </c>
      <c r="HP222" s="3" t="e">
        <f>AVERAGE(HK222:HO222)</f>
        <v>#DIV/0!</v>
      </c>
      <c r="HV222" s="3" t="e">
        <f>AVERAGE(HQ222:HU222)</f>
        <v>#DIV/0!</v>
      </c>
      <c r="IB222" s="3" t="e">
        <f>AVERAGE(HW222:IA222)</f>
        <v>#DIV/0!</v>
      </c>
      <c r="IH222" s="3" t="e">
        <f>AVERAGE(IC222:IG222)</f>
        <v>#DIV/0!</v>
      </c>
      <c r="IN222" s="3" t="e">
        <f>AVERAGE(II222:IM222)</f>
        <v>#DIV/0!</v>
      </c>
      <c r="IT222" s="3" t="e">
        <f>AVERAGE(IO222:IS222)</f>
        <v>#DIV/0!</v>
      </c>
    </row>
    <row r="223" spans="1:254" ht="12.75">
      <c r="A223" s="5">
        <v>380</v>
      </c>
      <c r="H223" s="3" t="e">
        <f t="shared" si="44"/>
        <v>#DIV/0!</v>
      </c>
      <c r="N223" s="3" t="e">
        <f t="shared" si="45"/>
        <v>#DIV/0!</v>
      </c>
      <c r="T223" s="3" t="e">
        <f t="shared" si="46"/>
        <v>#DIV/0!</v>
      </c>
      <c r="Z223" s="3" t="e">
        <f t="shared" si="47"/>
        <v>#DIV/0!</v>
      </c>
      <c r="AF223" s="3" t="e">
        <f t="shared" si="48"/>
        <v>#DIV/0!</v>
      </c>
      <c r="AL223" s="3" t="e">
        <f t="shared" si="49"/>
        <v>#DIV/0!</v>
      </c>
      <c r="AR223" s="3" t="e">
        <f t="shared" si="50"/>
        <v>#DIV/0!</v>
      </c>
      <c r="AX223" s="3" t="e">
        <f t="shared" si="51"/>
        <v>#DIV/0!</v>
      </c>
      <c r="BD223" s="3" t="e">
        <f t="shared" si="52"/>
        <v>#DIV/0!</v>
      </c>
      <c r="BJ223" s="3" t="e">
        <f t="shared" si="53"/>
        <v>#DIV/0!</v>
      </c>
      <c r="BP223" s="3" t="e">
        <f t="shared" si="54"/>
        <v>#DIV/0!</v>
      </c>
      <c r="BV223" s="3" t="e">
        <f t="shared" si="55"/>
        <v>#DIV/0!</v>
      </c>
      <c r="CB223" s="3" t="e">
        <f t="shared" si="56"/>
        <v>#DIV/0!</v>
      </c>
      <c r="CH223" s="3" t="e">
        <f t="shared" si="57"/>
        <v>#DIV/0!</v>
      </c>
      <c r="CN223" s="3" t="e">
        <f t="shared" si="58"/>
        <v>#DIV/0!</v>
      </c>
      <c r="CT223" s="3" t="e">
        <f t="shared" si="59"/>
        <v>#DIV/0!</v>
      </c>
      <c r="CZ223" s="3" t="e">
        <f t="shared" si="60"/>
        <v>#DIV/0!</v>
      </c>
      <c r="DF223" s="3" t="e">
        <f t="shared" si="61"/>
        <v>#DIV/0!</v>
      </c>
      <c r="DL223" s="3" t="e">
        <f t="shared" si="62"/>
        <v>#DIV/0!</v>
      </c>
      <c r="DR223" s="3" t="e">
        <f t="shared" si="63"/>
        <v>#DIV/0!</v>
      </c>
      <c r="DX223" s="3" t="e">
        <f t="shared" si="64"/>
        <v>#DIV/0!</v>
      </c>
      <c r="ED223" s="3" t="e">
        <f>AVERAGE(DY223:EC223)</f>
        <v>#DIV/0!</v>
      </c>
      <c r="EJ223" s="3" t="e">
        <f>AVERAGE(EE223:EI223)</f>
        <v>#DIV/0!</v>
      </c>
      <c r="EP223" s="3" t="e">
        <f>AVERAGE(EK223:EO223)</f>
        <v>#DIV/0!</v>
      </c>
      <c r="EV223" s="3" t="e">
        <f>AVERAGE(EQ223:EU223)</f>
        <v>#DIV/0!</v>
      </c>
      <c r="FB223" s="3" t="e">
        <f>AVERAGE(EW223:FA223)</f>
        <v>#DIV/0!</v>
      </c>
      <c r="FH223" s="3" t="e">
        <f>AVERAGE(FC223:FG223)</f>
        <v>#DIV/0!</v>
      </c>
      <c r="FN223" s="3" t="e">
        <f>AVERAGE(FI223:FM223)</f>
        <v>#DIV/0!</v>
      </c>
      <c r="FT223" s="3" t="e">
        <f>AVERAGE(FO223:FS223)</f>
        <v>#DIV/0!</v>
      </c>
      <c r="FZ223" s="3" t="e">
        <f>AVERAGE(FU223:FY223)</f>
        <v>#DIV/0!</v>
      </c>
      <c r="GF223" s="3" t="e">
        <f>AVERAGE(GA223:GE223)</f>
        <v>#DIV/0!</v>
      </c>
      <c r="GL223" s="3" t="e">
        <f>AVERAGE(GG223:GK223)</f>
        <v>#DIV/0!</v>
      </c>
      <c r="GR223" s="3" t="e">
        <f>AVERAGE(GM223:GQ223)</f>
        <v>#DIV/0!</v>
      </c>
      <c r="GX223" s="3" t="e">
        <f>AVERAGE(GS223:GW223)</f>
        <v>#DIV/0!</v>
      </c>
      <c r="HD223" s="3" t="e">
        <f>AVERAGE(GY223:HC223)</f>
        <v>#DIV/0!</v>
      </c>
      <c r="HJ223" s="3" t="e">
        <f>AVERAGE(HE223:HI223)</f>
        <v>#DIV/0!</v>
      </c>
      <c r="HP223" s="3" t="e">
        <f>AVERAGE(HK223:HO223)</f>
        <v>#DIV/0!</v>
      </c>
      <c r="HV223" s="3" t="e">
        <f>AVERAGE(HQ223:HU223)</f>
        <v>#DIV/0!</v>
      </c>
      <c r="IB223" s="3" t="e">
        <f>AVERAGE(HW223:IA223)</f>
        <v>#DIV/0!</v>
      </c>
      <c r="IH223" s="3" t="e">
        <f>AVERAGE(IC223:IG223)</f>
        <v>#DIV/0!</v>
      </c>
      <c r="IN223" s="3" t="e">
        <f>AVERAGE(II223:IM223)</f>
        <v>#DIV/0!</v>
      </c>
      <c r="IT223" s="3" t="e">
        <f>AVERAGE(IO223:IS223)</f>
        <v>#DIV/0!</v>
      </c>
    </row>
    <row r="224" spans="1:254" ht="12.75">
      <c r="A224" s="5">
        <v>381</v>
      </c>
      <c r="H224" s="3" t="e">
        <f t="shared" si="44"/>
        <v>#DIV/0!</v>
      </c>
      <c r="N224" s="3" t="e">
        <f t="shared" si="45"/>
        <v>#DIV/0!</v>
      </c>
      <c r="T224" s="3" t="e">
        <f t="shared" si="46"/>
        <v>#DIV/0!</v>
      </c>
      <c r="Z224" s="3" t="e">
        <f t="shared" si="47"/>
        <v>#DIV/0!</v>
      </c>
      <c r="AF224" s="3" t="e">
        <f t="shared" si="48"/>
        <v>#DIV/0!</v>
      </c>
      <c r="AL224" s="3" t="e">
        <f t="shared" si="49"/>
        <v>#DIV/0!</v>
      </c>
      <c r="AR224" s="3" t="e">
        <f t="shared" si="50"/>
        <v>#DIV/0!</v>
      </c>
      <c r="AX224" s="3" t="e">
        <f t="shared" si="51"/>
        <v>#DIV/0!</v>
      </c>
      <c r="BD224" s="3" t="e">
        <f t="shared" si="52"/>
        <v>#DIV/0!</v>
      </c>
      <c r="BJ224" s="3" t="e">
        <f t="shared" si="53"/>
        <v>#DIV/0!</v>
      </c>
      <c r="BP224" s="3" t="e">
        <f t="shared" si="54"/>
        <v>#DIV/0!</v>
      </c>
      <c r="BV224" s="3" t="e">
        <f t="shared" si="55"/>
        <v>#DIV/0!</v>
      </c>
      <c r="CB224" s="3" t="e">
        <f t="shared" si="56"/>
        <v>#DIV/0!</v>
      </c>
      <c r="CH224" s="3" t="e">
        <f t="shared" si="57"/>
        <v>#DIV/0!</v>
      </c>
      <c r="CN224" s="3" t="e">
        <f t="shared" si="58"/>
        <v>#DIV/0!</v>
      </c>
      <c r="CT224" s="3" t="e">
        <f t="shared" si="59"/>
        <v>#DIV/0!</v>
      </c>
      <c r="CZ224" s="3" t="e">
        <f t="shared" si="60"/>
        <v>#DIV/0!</v>
      </c>
      <c r="DF224" s="3" t="e">
        <f t="shared" si="61"/>
        <v>#DIV/0!</v>
      </c>
      <c r="DL224" s="3" t="e">
        <f t="shared" si="62"/>
        <v>#DIV/0!</v>
      </c>
      <c r="DR224" s="3" t="e">
        <f t="shared" si="63"/>
        <v>#DIV/0!</v>
      </c>
      <c r="DX224" s="3" t="e">
        <f t="shared" si="64"/>
        <v>#DIV/0!</v>
      </c>
      <c r="ED224" s="3" t="e">
        <f>AVERAGE(DY224:EC224)</f>
        <v>#DIV/0!</v>
      </c>
      <c r="EJ224" s="3" t="e">
        <f>AVERAGE(EE224:EI224)</f>
        <v>#DIV/0!</v>
      </c>
      <c r="EP224" s="3" t="e">
        <f>AVERAGE(EK224:EO224)</f>
        <v>#DIV/0!</v>
      </c>
      <c r="EV224" s="3" t="e">
        <f>AVERAGE(EQ224:EU224)</f>
        <v>#DIV/0!</v>
      </c>
      <c r="FB224" s="3" t="e">
        <f>AVERAGE(EW224:FA224)</f>
        <v>#DIV/0!</v>
      </c>
      <c r="FH224" s="3" t="e">
        <f>AVERAGE(FC224:FG224)</f>
        <v>#DIV/0!</v>
      </c>
      <c r="FN224" s="3" t="e">
        <f>AVERAGE(FI224:FM224)</f>
        <v>#DIV/0!</v>
      </c>
      <c r="FT224" s="3" t="e">
        <f>AVERAGE(FO224:FS224)</f>
        <v>#DIV/0!</v>
      </c>
      <c r="FZ224" s="3" t="e">
        <f>AVERAGE(FU224:FY224)</f>
        <v>#DIV/0!</v>
      </c>
      <c r="GF224" s="3" t="e">
        <f>AVERAGE(GA224:GE224)</f>
        <v>#DIV/0!</v>
      </c>
      <c r="GL224" s="3" t="e">
        <f>AVERAGE(GG224:GK224)</f>
        <v>#DIV/0!</v>
      </c>
      <c r="GR224" s="3" t="e">
        <f>AVERAGE(GM224:GQ224)</f>
        <v>#DIV/0!</v>
      </c>
      <c r="GX224" s="3" t="e">
        <f>AVERAGE(GS224:GW224)</f>
        <v>#DIV/0!</v>
      </c>
      <c r="HD224" s="3" t="e">
        <f>AVERAGE(GY224:HC224)</f>
        <v>#DIV/0!</v>
      </c>
      <c r="HJ224" s="3" t="e">
        <f>AVERAGE(HE224:HI224)</f>
        <v>#DIV/0!</v>
      </c>
      <c r="HP224" s="3" t="e">
        <f>AVERAGE(HK224:HO224)</f>
        <v>#DIV/0!</v>
      </c>
      <c r="HV224" s="3" t="e">
        <f>AVERAGE(HQ224:HU224)</f>
        <v>#DIV/0!</v>
      </c>
      <c r="IB224" s="3" t="e">
        <f>AVERAGE(HW224:IA224)</f>
        <v>#DIV/0!</v>
      </c>
      <c r="IH224" s="3" t="e">
        <f>AVERAGE(IC224:IG224)</f>
        <v>#DIV/0!</v>
      </c>
      <c r="IN224" s="3" t="e">
        <f>AVERAGE(II224:IM224)</f>
        <v>#DIV/0!</v>
      </c>
      <c r="IT224" s="3" t="e">
        <f>AVERAGE(IO224:IS224)</f>
        <v>#DIV/0!</v>
      </c>
    </row>
    <row r="225" spans="1:254" ht="12.75">
      <c r="A225" s="5">
        <v>382</v>
      </c>
      <c r="H225" s="3" t="e">
        <f t="shared" si="44"/>
        <v>#DIV/0!</v>
      </c>
      <c r="N225" s="3" t="e">
        <f t="shared" si="45"/>
        <v>#DIV/0!</v>
      </c>
      <c r="T225" s="3" t="e">
        <f t="shared" si="46"/>
        <v>#DIV/0!</v>
      </c>
      <c r="Z225" s="3" t="e">
        <f t="shared" si="47"/>
        <v>#DIV/0!</v>
      </c>
      <c r="AF225" s="3" t="e">
        <f t="shared" si="48"/>
        <v>#DIV/0!</v>
      </c>
      <c r="AL225" s="3" t="e">
        <f t="shared" si="49"/>
        <v>#DIV/0!</v>
      </c>
      <c r="AR225" s="3" t="e">
        <f t="shared" si="50"/>
        <v>#DIV/0!</v>
      </c>
      <c r="AX225" s="3" t="e">
        <f t="shared" si="51"/>
        <v>#DIV/0!</v>
      </c>
      <c r="BD225" s="3" t="e">
        <f t="shared" si="52"/>
        <v>#DIV/0!</v>
      </c>
      <c r="BJ225" s="3" t="e">
        <f t="shared" si="53"/>
        <v>#DIV/0!</v>
      </c>
      <c r="BP225" s="3" t="e">
        <f t="shared" si="54"/>
        <v>#DIV/0!</v>
      </c>
      <c r="BV225" s="3" t="e">
        <f t="shared" si="55"/>
        <v>#DIV/0!</v>
      </c>
      <c r="CB225" s="3" t="e">
        <f t="shared" si="56"/>
        <v>#DIV/0!</v>
      </c>
      <c r="CH225" s="3" t="e">
        <f t="shared" si="57"/>
        <v>#DIV/0!</v>
      </c>
      <c r="CN225" s="3" t="e">
        <f t="shared" si="58"/>
        <v>#DIV/0!</v>
      </c>
      <c r="CT225" s="3" t="e">
        <f t="shared" si="59"/>
        <v>#DIV/0!</v>
      </c>
      <c r="CZ225" s="3" t="e">
        <f t="shared" si="60"/>
        <v>#DIV/0!</v>
      </c>
      <c r="DF225" s="3" t="e">
        <f t="shared" si="61"/>
        <v>#DIV/0!</v>
      </c>
      <c r="DL225" s="3" t="e">
        <f t="shared" si="62"/>
        <v>#DIV/0!</v>
      </c>
      <c r="DR225" s="3" t="e">
        <f t="shared" si="63"/>
        <v>#DIV/0!</v>
      </c>
      <c r="DX225" s="3" t="e">
        <f t="shared" si="64"/>
        <v>#DIV/0!</v>
      </c>
      <c r="ED225" s="3" t="e">
        <f>AVERAGE(DY225:EC225)</f>
        <v>#DIV/0!</v>
      </c>
      <c r="EJ225" s="3" t="e">
        <f>AVERAGE(EE225:EI225)</f>
        <v>#DIV/0!</v>
      </c>
      <c r="EP225" s="3" t="e">
        <f>AVERAGE(EK225:EO225)</f>
        <v>#DIV/0!</v>
      </c>
      <c r="EV225" s="3" t="e">
        <f>AVERAGE(EQ225:EU225)</f>
        <v>#DIV/0!</v>
      </c>
      <c r="FB225" s="3" t="e">
        <f>AVERAGE(EW225:FA225)</f>
        <v>#DIV/0!</v>
      </c>
      <c r="FH225" s="3" t="e">
        <f>AVERAGE(FC225:FG225)</f>
        <v>#DIV/0!</v>
      </c>
      <c r="FN225" s="3" t="e">
        <f>AVERAGE(FI225:FM225)</f>
        <v>#DIV/0!</v>
      </c>
      <c r="FT225" s="3" t="e">
        <f>AVERAGE(FO225:FS225)</f>
        <v>#DIV/0!</v>
      </c>
      <c r="FZ225" s="3" t="e">
        <f>AVERAGE(FU225:FY225)</f>
        <v>#DIV/0!</v>
      </c>
      <c r="GF225" s="3" t="e">
        <f>AVERAGE(GA225:GE225)</f>
        <v>#DIV/0!</v>
      </c>
      <c r="GL225" s="3" t="e">
        <f>AVERAGE(GG225:GK225)</f>
        <v>#DIV/0!</v>
      </c>
      <c r="GR225" s="3" t="e">
        <f>AVERAGE(GM225:GQ225)</f>
        <v>#DIV/0!</v>
      </c>
      <c r="GX225" s="3" t="e">
        <f>AVERAGE(GS225:GW225)</f>
        <v>#DIV/0!</v>
      </c>
      <c r="HD225" s="3" t="e">
        <f>AVERAGE(GY225:HC225)</f>
        <v>#DIV/0!</v>
      </c>
      <c r="HJ225" s="3" t="e">
        <f>AVERAGE(HE225:HI225)</f>
        <v>#DIV/0!</v>
      </c>
      <c r="HP225" s="3" t="e">
        <f>AVERAGE(HK225:HO225)</f>
        <v>#DIV/0!</v>
      </c>
      <c r="HV225" s="3" t="e">
        <f>AVERAGE(HQ225:HU225)</f>
        <v>#DIV/0!</v>
      </c>
      <c r="IB225" s="3" t="e">
        <f>AVERAGE(HW225:IA225)</f>
        <v>#DIV/0!</v>
      </c>
      <c r="IH225" s="3" t="e">
        <f>AVERAGE(IC225:IG225)</f>
        <v>#DIV/0!</v>
      </c>
      <c r="IN225" s="3" t="e">
        <f>AVERAGE(II225:IM225)</f>
        <v>#DIV/0!</v>
      </c>
      <c r="IT225" s="3" t="e">
        <f>AVERAGE(IO225:IS225)</f>
        <v>#DIV/0!</v>
      </c>
    </row>
    <row r="226" spans="1:254" ht="12.75">
      <c r="A226" s="5">
        <v>383</v>
      </c>
      <c r="H226" s="3" t="e">
        <f t="shared" si="44"/>
        <v>#DIV/0!</v>
      </c>
      <c r="N226" s="3" t="e">
        <f t="shared" si="45"/>
        <v>#DIV/0!</v>
      </c>
      <c r="T226" s="3" t="e">
        <f t="shared" si="46"/>
        <v>#DIV/0!</v>
      </c>
      <c r="Z226" s="3" t="e">
        <f t="shared" si="47"/>
        <v>#DIV/0!</v>
      </c>
      <c r="AF226" s="3" t="e">
        <f t="shared" si="48"/>
        <v>#DIV/0!</v>
      </c>
      <c r="AL226" s="3" t="e">
        <f t="shared" si="49"/>
        <v>#DIV/0!</v>
      </c>
      <c r="AR226" s="3" t="e">
        <f t="shared" si="50"/>
        <v>#DIV/0!</v>
      </c>
      <c r="AX226" s="3" t="e">
        <f t="shared" si="51"/>
        <v>#DIV/0!</v>
      </c>
      <c r="BD226" s="3" t="e">
        <f t="shared" si="52"/>
        <v>#DIV/0!</v>
      </c>
      <c r="BJ226" s="3" t="e">
        <f t="shared" si="53"/>
        <v>#DIV/0!</v>
      </c>
      <c r="BP226" s="3" t="e">
        <f t="shared" si="54"/>
        <v>#DIV/0!</v>
      </c>
      <c r="BV226" s="3" t="e">
        <f t="shared" si="55"/>
        <v>#DIV/0!</v>
      </c>
      <c r="CB226" s="3" t="e">
        <f t="shared" si="56"/>
        <v>#DIV/0!</v>
      </c>
      <c r="CH226" s="3" t="e">
        <f t="shared" si="57"/>
        <v>#DIV/0!</v>
      </c>
      <c r="CN226" s="3" t="e">
        <f t="shared" si="58"/>
        <v>#DIV/0!</v>
      </c>
      <c r="CT226" s="3" t="e">
        <f t="shared" si="59"/>
        <v>#DIV/0!</v>
      </c>
      <c r="CZ226" s="3" t="e">
        <f t="shared" si="60"/>
        <v>#DIV/0!</v>
      </c>
      <c r="DF226" s="3" t="e">
        <f t="shared" si="61"/>
        <v>#DIV/0!</v>
      </c>
      <c r="DL226" s="3" t="e">
        <f t="shared" si="62"/>
        <v>#DIV/0!</v>
      </c>
      <c r="DR226" s="3" t="e">
        <f t="shared" si="63"/>
        <v>#DIV/0!</v>
      </c>
      <c r="DX226" s="3" t="e">
        <f t="shared" si="64"/>
        <v>#DIV/0!</v>
      </c>
      <c r="ED226" s="3" t="e">
        <f>AVERAGE(DY226:EC226)</f>
        <v>#DIV/0!</v>
      </c>
      <c r="EJ226" s="3" t="e">
        <f>AVERAGE(EE226:EI226)</f>
        <v>#DIV/0!</v>
      </c>
      <c r="EP226" s="3" t="e">
        <f>AVERAGE(EK226:EO226)</f>
        <v>#DIV/0!</v>
      </c>
      <c r="EV226" s="3" t="e">
        <f>AVERAGE(EQ226:EU226)</f>
        <v>#DIV/0!</v>
      </c>
      <c r="FB226" s="3" t="e">
        <f>AVERAGE(EW226:FA226)</f>
        <v>#DIV/0!</v>
      </c>
      <c r="FH226" s="3" t="e">
        <f>AVERAGE(FC226:FG226)</f>
        <v>#DIV/0!</v>
      </c>
      <c r="FN226" s="3" t="e">
        <f>AVERAGE(FI226:FM226)</f>
        <v>#DIV/0!</v>
      </c>
      <c r="FT226" s="3" t="e">
        <f>AVERAGE(FO226:FS226)</f>
        <v>#DIV/0!</v>
      </c>
      <c r="FZ226" s="3" t="e">
        <f>AVERAGE(FU226:FY226)</f>
        <v>#DIV/0!</v>
      </c>
      <c r="GF226" s="3" t="e">
        <f>AVERAGE(GA226:GE226)</f>
        <v>#DIV/0!</v>
      </c>
      <c r="GL226" s="3" t="e">
        <f>AVERAGE(GG226:GK226)</f>
        <v>#DIV/0!</v>
      </c>
      <c r="GR226" s="3" t="e">
        <f>AVERAGE(GM226:GQ226)</f>
        <v>#DIV/0!</v>
      </c>
      <c r="GX226" s="3" t="e">
        <f>AVERAGE(GS226:GW226)</f>
        <v>#DIV/0!</v>
      </c>
      <c r="HD226" s="3" t="e">
        <f>AVERAGE(GY226:HC226)</f>
        <v>#DIV/0!</v>
      </c>
      <c r="HJ226" s="3" t="e">
        <f>AVERAGE(HE226:HI226)</f>
        <v>#DIV/0!</v>
      </c>
      <c r="HP226" s="3" t="e">
        <f>AVERAGE(HK226:HO226)</f>
        <v>#DIV/0!</v>
      </c>
      <c r="HV226" s="3" t="e">
        <f>AVERAGE(HQ226:HU226)</f>
        <v>#DIV/0!</v>
      </c>
      <c r="IB226" s="3" t="e">
        <f>AVERAGE(HW226:IA226)</f>
        <v>#DIV/0!</v>
      </c>
      <c r="IH226" s="3" t="e">
        <f>AVERAGE(IC226:IG226)</f>
        <v>#DIV/0!</v>
      </c>
      <c r="IN226" s="3" t="e">
        <f>AVERAGE(II226:IM226)</f>
        <v>#DIV/0!</v>
      </c>
      <c r="IT226" s="3" t="e">
        <f>AVERAGE(IO226:IS226)</f>
        <v>#DIV/0!</v>
      </c>
    </row>
    <row r="227" spans="1:254" ht="12.75">
      <c r="A227" s="5">
        <v>384</v>
      </c>
      <c r="H227" s="3" t="e">
        <f t="shared" si="44"/>
        <v>#DIV/0!</v>
      </c>
      <c r="N227" s="3" t="e">
        <f t="shared" si="45"/>
        <v>#DIV/0!</v>
      </c>
      <c r="T227" s="3" t="e">
        <f t="shared" si="46"/>
        <v>#DIV/0!</v>
      </c>
      <c r="Z227" s="3" t="e">
        <f t="shared" si="47"/>
        <v>#DIV/0!</v>
      </c>
      <c r="AF227" s="3" t="e">
        <f t="shared" si="48"/>
        <v>#DIV/0!</v>
      </c>
      <c r="AL227" s="3" t="e">
        <f t="shared" si="49"/>
        <v>#DIV/0!</v>
      </c>
      <c r="AR227" s="3" t="e">
        <f t="shared" si="50"/>
        <v>#DIV/0!</v>
      </c>
      <c r="AX227" s="3" t="e">
        <f t="shared" si="51"/>
        <v>#DIV/0!</v>
      </c>
      <c r="BD227" s="3" t="e">
        <f t="shared" si="52"/>
        <v>#DIV/0!</v>
      </c>
      <c r="BJ227" s="3" t="e">
        <f t="shared" si="53"/>
        <v>#DIV/0!</v>
      </c>
      <c r="BP227" s="3" t="e">
        <f t="shared" si="54"/>
        <v>#DIV/0!</v>
      </c>
      <c r="BV227" s="3" t="e">
        <f t="shared" si="55"/>
        <v>#DIV/0!</v>
      </c>
      <c r="CB227" s="3" t="e">
        <f t="shared" si="56"/>
        <v>#DIV/0!</v>
      </c>
      <c r="CH227" s="3" t="e">
        <f t="shared" si="57"/>
        <v>#DIV/0!</v>
      </c>
      <c r="CN227" s="3" t="e">
        <f t="shared" si="58"/>
        <v>#DIV/0!</v>
      </c>
      <c r="CT227" s="3" t="e">
        <f t="shared" si="59"/>
        <v>#DIV/0!</v>
      </c>
      <c r="CZ227" s="3" t="e">
        <f t="shared" si="60"/>
        <v>#DIV/0!</v>
      </c>
      <c r="DF227" s="3" t="e">
        <f t="shared" si="61"/>
        <v>#DIV/0!</v>
      </c>
      <c r="DL227" s="3" t="e">
        <f t="shared" si="62"/>
        <v>#DIV/0!</v>
      </c>
      <c r="DR227" s="3" t="e">
        <f t="shared" si="63"/>
        <v>#DIV/0!</v>
      </c>
      <c r="DX227" s="3" t="e">
        <f t="shared" si="64"/>
        <v>#DIV/0!</v>
      </c>
      <c r="ED227" s="3" t="e">
        <f>AVERAGE(DY227:EC227)</f>
        <v>#DIV/0!</v>
      </c>
      <c r="EJ227" s="3" t="e">
        <f>AVERAGE(EE227:EI227)</f>
        <v>#DIV/0!</v>
      </c>
      <c r="EP227" s="3" t="e">
        <f>AVERAGE(EK227:EO227)</f>
        <v>#DIV/0!</v>
      </c>
      <c r="EV227" s="3" t="e">
        <f>AVERAGE(EQ227:EU227)</f>
        <v>#DIV/0!</v>
      </c>
      <c r="FB227" s="3" t="e">
        <f>AVERAGE(EW227:FA227)</f>
        <v>#DIV/0!</v>
      </c>
      <c r="FH227" s="3" t="e">
        <f>AVERAGE(FC227:FG227)</f>
        <v>#DIV/0!</v>
      </c>
      <c r="FN227" s="3" t="e">
        <f>AVERAGE(FI227:FM227)</f>
        <v>#DIV/0!</v>
      </c>
      <c r="FT227" s="3" t="e">
        <f>AVERAGE(FO227:FS227)</f>
        <v>#DIV/0!</v>
      </c>
      <c r="FZ227" s="3" t="e">
        <f>AVERAGE(FU227:FY227)</f>
        <v>#DIV/0!</v>
      </c>
      <c r="GF227" s="3" t="e">
        <f>AVERAGE(GA227:GE227)</f>
        <v>#DIV/0!</v>
      </c>
      <c r="GL227" s="3" t="e">
        <f>AVERAGE(GG227:GK227)</f>
        <v>#DIV/0!</v>
      </c>
      <c r="GR227" s="3" t="e">
        <f>AVERAGE(GM227:GQ227)</f>
        <v>#DIV/0!</v>
      </c>
      <c r="GX227" s="3" t="e">
        <f>AVERAGE(GS227:GW227)</f>
        <v>#DIV/0!</v>
      </c>
      <c r="HD227" s="3" t="e">
        <f>AVERAGE(GY227:HC227)</f>
        <v>#DIV/0!</v>
      </c>
      <c r="HJ227" s="3" t="e">
        <f>AVERAGE(HE227:HI227)</f>
        <v>#DIV/0!</v>
      </c>
      <c r="HP227" s="3" t="e">
        <f>AVERAGE(HK227:HO227)</f>
        <v>#DIV/0!</v>
      </c>
      <c r="HV227" s="3" t="e">
        <f>AVERAGE(HQ227:HU227)</f>
        <v>#DIV/0!</v>
      </c>
      <c r="IB227" s="3" t="e">
        <f>AVERAGE(HW227:IA227)</f>
        <v>#DIV/0!</v>
      </c>
      <c r="IH227" s="3" t="e">
        <f>AVERAGE(IC227:IG227)</f>
        <v>#DIV/0!</v>
      </c>
      <c r="IN227" s="3" t="e">
        <f>AVERAGE(II227:IM227)</f>
        <v>#DIV/0!</v>
      </c>
      <c r="IT227" s="3" t="e">
        <f>AVERAGE(IO227:IS227)</f>
        <v>#DIV/0!</v>
      </c>
    </row>
    <row r="228" spans="248:254" ht="12.75">
      <c r="IN228" s="3"/>
      <c r="IT228" s="3"/>
    </row>
    <row r="229" spans="248:254" ht="12.75">
      <c r="IN229" s="3"/>
      <c r="IT229" s="3"/>
    </row>
    <row r="230" spans="248:254" ht="12.75">
      <c r="IN230" s="3"/>
      <c r="IT230" s="3"/>
    </row>
    <row r="231" spans="248:254" ht="12.75">
      <c r="IN231" s="3"/>
      <c r="IT231" s="3"/>
    </row>
    <row r="232" spans="248:254" ht="12.75">
      <c r="IN232" s="3"/>
      <c r="IT232" s="3"/>
    </row>
    <row r="233" spans="248:254" ht="12.75">
      <c r="IN233" s="3"/>
      <c r="IT233" s="3"/>
    </row>
    <row r="234" spans="248:254" ht="12.75">
      <c r="IN234" s="3"/>
      <c r="IT234" s="3"/>
    </row>
    <row r="235" spans="248:254" ht="12.75">
      <c r="IN235" s="3"/>
      <c r="IT235" s="3"/>
    </row>
    <row r="236" spans="248:254" ht="12.75">
      <c r="IN236" s="3"/>
      <c r="IT236" s="3"/>
    </row>
    <row r="237" spans="248:254" ht="12.75">
      <c r="IN237" s="3"/>
      <c r="IT237" s="3"/>
    </row>
    <row r="238" spans="248:254" ht="12.75">
      <c r="IN238" s="3"/>
      <c r="IT238" s="3"/>
    </row>
    <row r="239" spans="248:254" ht="12.75">
      <c r="IN239" s="3"/>
      <c r="IT239" s="3"/>
    </row>
    <row r="240" spans="248:254" ht="12.75">
      <c r="IN240" s="3"/>
      <c r="IT240" s="3"/>
    </row>
    <row r="241" spans="248:254" ht="12.75">
      <c r="IN241" s="3"/>
      <c r="IT241" s="3"/>
    </row>
    <row r="242" spans="248:254" ht="12.75">
      <c r="IN242" s="3"/>
      <c r="IT242" s="3"/>
    </row>
    <row r="243" spans="248:254" ht="12.75">
      <c r="IN243" s="3"/>
      <c r="IT243" s="3"/>
    </row>
    <row r="244" spans="248:254" ht="12.75">
      <c r="IN244" s="3"/>
      <c r="IT244" s="3"/>
    </row>
    <row r="245" spans="248:254" ht="12.75">
      <c r="IN245" s="3"/>
      <c r="IT245" s="3"/>
    </row>
    <row r="246" spans="248:254" ht="12.75">
      <c r="IN246" s="3"/>
      <c r="IT246" s="3"/>
    </row>
    <row r="247" spans="248:254" ht="12.75">
      <c r="IN247" s="3"/>
      <c r="IT247" s="3"/>
    </row>
    <row r="248" spans="248:254" ht="12.75">
      <c r="IN248" s="3"/>
      <c r="IT248" s="3"/>
    </row>
    <row r="249" spans="248:254" ht="12.75">
      <c r="IN249" s="3"/>
      <c r="IT249" s="3"/>
    </row>
    <row r="250" spans="248:254" ht="12.75">
      <c r="IN250" s="3"/>
      <c r="IT250" s="3"/>
    </row>
    <row r="251" spans="248:254" ht="12.75">
      <c r="IN251" s="3"/>
      <c r="IT251" s="3"/>
    </row>
    <row r="252" spans="248:254" ht="12.75">
      <c r="IN252" s="3"/>
      <c r="IT252" s="3"/>
    </row>
    <row r="253" spans="248:254" ht="12.75">
      <c r="IN253" s="3"/>
      <c r="IT253" s="3"/>
    </row>
    <row r="254" spans="248:254" ht="12.75">
      <c r="IN254" s="3"/>
      <c r="IT254" s="3"/>
    </row>
    <row r="255" spans="248:254" ht="12.75">
      <c r="IN255" s="3"/>
      <c r="IT255" s="3"/>
    </row>
    <row r="256" spans="248:254" ht="12.75">
      <c r="IN256" s="3"/>
      <c r="IT256" s="3"/>
    </row>
    <row r="257" spans="248:254" ht="12.75">
      <c r="IN257" s="3"/>
      <c r="IT257" s="3"/>
    </row>
    <row r="258" spans="248:254" ht="12.75">
      <c r="IN258" s="3"/>
      <c r="IT258" s="3"/>
    </row>
    <row r="259" spans="248:254" ht="12.75">
      <c r="IN259" s="3"/>
      <c r="IT259" s="3"/>
    </row>
    <row r="260" spans="248:254" ht="12.75">
      <c r="IN260" s="3"/>
      <c r="IT260" s="3"/>
    </row>
    <row r="261" spans="248:254" ht="12.75">
      <c r="IN261" s="3"/>
      <c r="IT261" s="3"/>
    </row>
    <row r="262" spans="248:254" ht="12.75">
      <c r="IN262" s="3"/>
      <c r="IT262" s="3"/>
    </row>
    <row r="263" spans="248:254" ht="12.75">
      <c r="IN263" s="3"/>
      <c r="IT263" s="3"/>
    </row>
    <row r="264" spans="248:254" ht="12.75">
      <c r="IN264" s="3"/>
      <c r="IT264" s="3"/>
    </row>
    <row r="265" spans="248:254" ht="12.75">
      <c r="IN265" s="3"/>
      <c r="IT265" s="3"/>
    </row>
    <row r="266" spans="248:254" ht="12.75">
      <c r="IN266" s="3"/>
      <c r="IT266" s="3"/>
    </row>
    <row r="267" spans="248:254" ht="12.75">
      <c r="IN267" s="3"/>
      <c r="IT267" s="3"/>
    </row>
    <row r="268" spans="248:254" ht="12.75">
      <c r="IN268" s="3"/>
      <c r="IT268" s="3"/>
    </row>
    <row r="269" spans="248:254" ht="12.75">
      <c r="IN269" s="3"/>
      <c r="IT269" s="3"/>
    </row>
    <row r="270" spans="248:254" ht="12.75">
      <c r="IN270" s="3"/>
      <c r="IT270" s="3"/>
    </row>
    <row r="271" spans="248:254" ht="12.75">
      <c r="IN271" s="3"/>
      <c r="IT271" s="3"/>
    </row>
    <row r="272" spans="248:254" ht="12.75">
      <c r="IN272" s="3"/>
      <c r="IT272" s="3"/>
    </row>
    <row r="273" spans="248:254" ht="12.75">
      <c r="IN273" s="3"/>
      <c r="IT273" s="3"/>
    </row>
    <row r="274" spans="248:254" ht="12.75">
      <c r="IN274" s="3"/>
      <c r="IT274" s="3"/>
    </row>
    <row r="275" spans="248:254" ht="12.75">
      <c r="IN275" s="3"/>
      <c r="IT275" s="3"/>
    </row>
    <row r="276" spans="248:254" ht="12.75">
      <c r="IN276" s="3"/>
      <c r="IT276" s="3"/>
    </row>
    <row r="277" spans="248:254" ht="12.75">
      <c r="IN277" s="3"/>
      <c r="IT277" s="3"/>
    </row>
    <row r="278" spans="248:254" ht="12.75">
      <c r="IN278" s="3"/>
      <c r="IT278" s="3"/>
    </row>
    <row r="279" spans="248:254" ht="12.75">
      <c r="IN279" s="3"/>
      <c r="IT279" s="3"/>
    </row>
    <row r="280" spans="248:254" ht="12.75">
      <c r="IN280" s="3"/>
      <c r="IT280" s="3"/>
    </row>
    <row r="281" spans="248:254" ht="12.75">
      <c r="IN281" s="3"/>
      <c r="IT281" s="3"/>
    </row>
    <row r="282" spans="248:254" ht="12.75">
      <c r="IN282" s="3"/>
      <c r="IT282" s="3"/>
    </row>
    <row r="283" spans="248:254" ht="12.75">
      <c r="IN283" s="3"/>
      <c r="IT283" s="3"/>
    </row>
    <row r="284" spans="248:254" ht="12.75">
      <c r="IN284" s="3"/>
      <c r="IT284" s="3"/>
    </row>
    <row r="285" spans="248:254" ht="12.75">
      <c r="IN285" s="3"/>
      <c r="IT285" s="3"/>
    </row>
    <row r="286" spans="248:254" ht="12.75">
      <c r="IN286" s="3"/>
      <c r="IT286" s="3"/>
    </row>
    <row r="287" spans="248:254" ht="12.75">
      <c r="IN287" s="3"/>
      <c r="IT287" s="3"/>
    </row>
    <row r="288" spans="248:254" ht="12.75">
      <c r="IN288" s="3"/>
      <c r="IT288" s="3"/>
    </row>
    <row r="289" spans="248:254" ht="12.75">
      <c r="IN289" s="3"/>
      <c r="IT289" s="3"/>
    </row>
    <row r="290" spans="248:254" ht="12.75">
      <c r="IN290" s="3"/>
      <c r="IT290" s="3"/>
    </row>
    <row r="291" spans="248:254" ht="12.75">
      <c r="IN291" s="3"/>
      <c r="IT291" s="3"/>
    </row>
    <row r="292" spans="248:254" ht="12.75">
      <c r="IN292" s="3"/>
      <c r="IT292" s="3"/>
    </row>
    <row r="293" spans="248:254" ht="12.75">
      <c r="IN293" s="3"/>
      <c r="IT293" s="3"/>
    </row>
    <row r="294" spans="248:254" ht="12.75">
      <c r="IN294" s="3"/>
      <c r="IT294" s="3"/>
    </row>
    <row r="295" spans="248:254" ht="12.75">
      <c r="IN295" s="3"/>
      <c r="IT295" s="3"/>
    </row>
    <row r="296" spans="248:254" ht="12.75">
      <c r="IN296" s="3"/>
      <c r="IT296" s="3"/>
    </row>
    <row r="297" spans="248:254" ht="12.75">
      <c r="IN297" s="3"/>
      <c r="IT297" s="3"/>
    </row>
    <row r="298" ht="12.75">
      <c r="IN298" s="3"/>
    </row>
    <row r="299" ht="12.75">
      <c r="IN299" s="3"/>
    </row>
    <row r="300" ht="12.75">
      <c r="IN300" s="3"/>
    </row>
    <row r="301" ht="12.75">
      <c r="IN301" s="3"/>
    </row>
    <row r="302" ht="12.75">
      <c r="IN302" s="3"/>
    </row>
    <row r="303" ht="12.75">
      <c r="IN303" s="3"/>
    </row>
    <row r="304" ht="12.75">
      <c r="IN304" s="3"/>
    </row>
    <row r="305" ht="12.75">
      <c r="IN305" s="3"/>
    </row>
    <row r="306" ht="12.75">
      <c r="IN306" s="3"/>
    </row>
    <row r="307" ht="12.75">
      <c r="IN307" s="3"/>
    </row>
    <row r="308" ht="12.75">
      <c r="IN308" s="3"/>
    </row>
    <row r="309" ht="12.75">
      <c r="IN309" s="3"/>
    </row>
    <row r="310" ht="12.75">
      <c r="IN310" s="3"/>
    </row>
    <row r="311" ht="12.75">
      <c r="IN311" s="3"/>
    </row>
    <row r="312" ht="12.75">
      <c r="IN312" s="3"/>
    </row>
    <row r="313" ht="12.75">
      <c r="IN313" s="3"/>
    </row>
    <row r="314" ht="12.75">
      <c r="IN314" s="3"/>
    </row>
    <row r="315" ht="12.75">
      <c r="IN315" s="3"/>
    </row>
    <row r="316" ht="12.75">
      <c r="IN316" s="3"/>
    </row>
    <row r="317" ht="12.75">
      <c r="IN317" s="3"/>
    </row>
    <row r="318" ht="12.75">
      <c r="IN318" s="3"/>
    </row>
    <row r="319" ht="12.75">
      <c r="IN319" s="3"/>
    </row>
    <row r="320" ht="12.75">
      <c r="IN320" s="3"/>
    </row>
    <row r="321" ht="12.75">
      <c r="IN321" s="3"/>
    </row>
    <row r="322" ht="12.75">
      <c r="IN322" s="3"/>
    </row>
    <row r="323" ht="12.75">
      <c r="IN323" s="3"/>
    </row>
    <row r="324" ht="12.75">
      <c r="IN324" s="3"/>
    </row>
    <row r="325" ht="12.75">
      <c r="IN325" s="3"/>
    </row>
    <row r="326" ht="12.75">
      <c r="IN326" s="3"/>
    </row>
    <row r="327" ht="12.75">
      <c r="IN327" s="3"/>
    </row>
    <row r="328" ht="12.75">
      <c r="IN328" s="3"/>
    </row>
    <row r="329" ht="12.75">
      <c r="IN329" s="3"/>
    </row>
    <row r="330" ht="12.75">
      <c r="IN330" s="3"/>
    </row>
    <row r="331" ht="12.75">
      <c r="IN331" s="3"/>
    </row>
    <row r="332" ht="12.75">
      <c r="IN332" s="3"/>
    </row>
    <row r="333" ht="12.75">
      <c r="IN333" s="3"/>
    </row>
    <row r="334" ht="12.75">
      <c r="IN334" s="3"/>
    </row>
    <row r="335" ht="12.75">
      <c r="IN335" s="3"/>
    </row>
    <row r="336" ht="12.75">
      <c r="IN336" s="3"/>
    </row>
    <row r="337" ht="12.75">
      <c r="IN337" s="3"/>
    </row>
    <row r="338" ht="12.75">
      <c r="IN338" s="3"/>
    </row>
    <row r="339" ht="12.75">
      <c r="IN339" s="3"/>
    </row>
    <row r="340" ht="12.75">
      <c r="IN340" s="3"/>
    </row>
    <row r="341" ht="12.75">
      <c r="IN341" s="3"/>
    </row>
    <row r="342" ht="12.75">
      <c r="IN342" s="3"/>
    </row>
    <row r="343" ht="12.75">
      <c r="IN343" s="3"/>
    </row>
    <row r="344" ht="12.75">
      <c r="IN344" s="3"/>
    </row>
    <row r="345" ht="12.75">
      <c r="IN345" s="3"/>
    </row>
    <row r="346" ht="12.75">
      <c r="IN346" s="3"/>
    </row>
    <row r="347" ht="12.75">
      <c r="IN347" s="3"/>
    </row>
    <row r="348" ht="12.75">
      <c r="IN348" s="3"/>
    </row>
    <row r="349" ht="12.75">
      <c r="IN349" s="3"/>
    </row>
    <row r="350" ht="12.75">
      <c r="IN350" s="3"/>
    </row>
    <row r="351" ht="12.75">
      <c r="IN351" s="3"/>
    </row>
    <row r="352" ht="12.75">
      <c r="IN352" s="3"/>
    </row>
    <row r="353" ht="12.75">
      <c r="IN353" s="3"/>
    </row>
    <row r="354" ht="12.75">
      <c r="IN354" s="3"/>
    </row>
    <row r="355" ht="12.75">
      <c r="IN355" s="3"/>
    </row>
    <row r="356" ht="12.75">
      <c r="IN356" s="3"/>
    </row>
    <row r="357" ht="12.75">
      <c r="IN357" s="3"/>
    </row>
    <row r="358" ht="12.75">
      <c r="IN358" s="3"/>
    </row>
    <row r="359" ht="12.75">
      <c r="IN359" s="3"/>
    </row>
    <row r="360" ht="12.75">
      <c r="IN360" s="3"/>
    </row>
    <row r="361" ht="12.75">
      <c r="IN361" s="3"/>
    </row>
    <row r="362" ht="12.75">
      <c r="IN362" s="3"/>
    </row>
    <row r="363" ht="12.75">
      <c r="IN363" s="3"/>
    </row>
    <row r="364" ht="12.75">
      <c r="IN364" s="3"/>
    </row>
    <row r="365" ht="12.75">
      <c r="IN365" s="3"/>
    </row>
    <row r="366" ht="12.75">
      <c r="IN366" s="3"/>
    </row>
    <row r="367" ht="12.75">
      <c r="IN367" s="3"/>
    </row>
    <row r="368" ht="12.75">
      <c r="IN368" s="3"/>
    </row>
    <row r="369" ht="12.75">
      <c r="IN369" s="3"/>
    </row>
    <row r="370" ht="12.75">
      <c r="IN370" s="3"/>
    </row>
    <row r="371" ht="12.75">
      <c r="IN371" s="3"/>
    </row>
    <row r="372" ht="12.75">
      <c r="IN372" s="3"/>
    </row>
    <row r="373" ht="12.75">
      <c r="IN373" s="3"/>
    </row>
    <row r="374" ht="12.75">
      <c r="IN374" s="3"/>
    </row>
    <row r="375" ht="12.75">
      <c r="IN375" s="3"/>
    </row>
    <row r="376" ht="12.75">
      <c r="IN376" s="3"/>
    </row>
    <row r="377" ht="12.75">
      <c r="IN377" s="3"/>
    </row>
    <row r="378" ht="12.75">
      <c r="IN378" s="3"/>
    </row>
    <row r="379" ht="12.75">
      <c r="IN379" s="3"/>
    </row>
    <row r="380" ht="12.75">
      <c r="IN380" s="3"/>
    </row>
    <row r="381" ht="12.75">
      <c r="IN381" s="3"/>
    </row>
    <row r="382" ht="12.75">
      <c r="IN382" s="3"/>
    </row>
    <row r="383" ht="12.75">
      <c r="IN383" s="3"/>
    </row>
    <row r="384" ht="12.75">
      <c r="IN384" s="3"/>
    </row>
    <row r="385" ht="12.75">
      <c r="IN385" s="3"/>
    </row>
    <row r="386" ht="12.75">
      <c r="IN386" s="3"/>
    </row>
    <row r="387" ht="12.75">
      <c r="IN387" s="3"/>
    </row>
    <row r="388" ht="12.75">
      <c r="IN388" s="3"/>
    </row>
    <row r="389" ht="12.75">
      <c r="IN389" s="3"/>
    </row>
    <row r="390" ht="12.75">
      <c r="IN390" s="3"/>
    </row>
    <row r="391" ht="12.75">
      <c r="IN391" s="3"/>
    </row>
    <row r="392" ht="12.75">
      <c r="IN392" s="3"/>
    </row>
    <row r="393" ht="12.75">
      <c r="IN393" s="3"/>
    </row>
    <row r="394" ht="12.75">
      <c r="IN394" s="3"/>
    </row>
    <row r="395" ht="12.75">
      <c r="IN395" s="3"/>
    </row>
    <row r="396" ht="12.75">
      <c r="IN396" s="3"/>
    </row>
    <row r="397" ht="12.75">
      <c r="IN397" s="3"/>
    </row>
    <row r="398" ht="12.75">
      <c r="IN398" s="3"/>
    </row>
    <row r="399" ht="12.75">
      <c r="IN399" s="3"/>
    </row>
    <row r="400" ht="12.75">
      <c r="IN400" s="3"/>
    </row>
    <row r="401" ht="12.75">
      <c r="IN401" s="3"/>
    </row>
    <row r="402" ht="12.75">
      <c r="IN402" s="3"/>
    </row>
    <row r="403" ht="12.75">
      <c r="IN403" s="3"/>
    </row>
    <row r="404" ht="12.75">
      <c r="IN404" s="3"/>
    </row>
    <row r="405" ht="12.75">
      <c r="IN405" s="3"/>
    </row>
    <row r="406" ht="12.75">
      <c r="IN406" s="3"/>
    </row>
    <row r="407" ht="12.75">
      <c r="IN407" s="3"/>
    </row>
    <row r="408" ht="12.75">
      <c r="IN408" s="3"/>
    </row>
    <row r="409" ht="12.75">
      <c r="IN409" s="3"/>
    </row>
    <row r="410" ht="12.75">
      <c r="IN410" s="3"/>
    </row>
    <row r="411" ht="12.75">
      <c r="IN411" s="3"/>
    </row>
    <row r="412" ht="12.75">
      <c r="IN412" s="3"/>
    </row>
    <row r="413" ht="12.75">
      <c r="IN413" s="3"/>
    </row>
    <row r="414" ht="12.75">
      <c r="IN414" s="3"/>
    </row>
    <row r="415" ht="12.75">
      <c r="IN415" s="3"/>
    </row>
    <row r="416" ht="12.75">
      <c r="IN416" s="3"/>
    </row>
    <row r="417" ht="12.75">
      <c r="IN417" s="3"/>
    </row>
    <row r="418" ht="12.75">
      <c r="IN418" s="3"/>
    </row>
    <row r="419" ht="12.75">
      <c r="IN419" s="3"/>
    </row>
    <row r="420" ht="12.75">
      <c r="IN420" s="3"/>
    </row>
    <row r="421" ht="12.75">
      <c r="IN421" s="3"/>
    </row>
    <row r="422" ht="12.75">
      <c r="IN422" s="3"/>
    </row>
    <row r="423" ht="12.75">
      <c r="IN423" s="3"/>
    </row>
    <row r="424" ht="12.75">
      <c r="IN424" s="3"/>
    </row>
    <row r="425" ht="12.75">
      <c r="IN425" s="3"/>
    </row>
    <row r="426" ht="12.75">
      <c r="IN426" s="3"/>
    </row>
    <row r="427" ht="12.75">
      <c r="IN427" s="3"/>
    </row>
    <row r="428" ht="12.75">
      <c r="IN428" s="3"/>
    </row>
    <row r="429" ht="12.75">
      <c r="IN429" s="3"/>
    </row>
    <row r="430" ht="12.75">
      <c r="IN430" s="3"/>
    </row>
    <row r="431" ht="12.75">
      <c r="IN431" s="3"/>
    </row>
    <row r="432" ht="12.75">
      <c r="IN432" s="3"/>
    </row>
    <row r="433" ht="12.75">
      <c r="IN433" s="3"/>
    </row>
    <row r="434" ht="12.75">
      <c r="IN434" s="3"/>
    </row>
    <row r="435" ht="12.75">
      <c r="IN435" s="3"/>
    </row>
    <row r="436" ht="12.75">
      <c r="IN436" s="3"/>
    </row>
    <row r="437" ht="12.75">
      <c r="IN437" s="3"/>
    </row>
    <row r="438" ht="12.75">
      <c r="IN438" s="3"/>
    </row>
    <row r="439" ht="12.75">
      <c r="IN439" s="3"/>
    </row>
    <row r="440" ht="12.75">
      <c r="IN440" s="3"/>
    </row>
    <row r="441" ht="12.75">
      <c r="IN441" s="3"/>
    </row>
    <row r="442" ht="12.75">
      <c r="IN442" s="3"/>
    </row>
    <row r="443" ht="12.75">
      <c r="IN443" s="3"/>
    </row>
    <row r="444" ht="12.75">
      <c r="IN444" s="3"/>
    </row>
    <row r="445" ht="12.75">
      <c r="IN445" s="3"/>
    </row>
    <row r="446" ht="12.75">
      <c r="IN446" s="3"/>
    </row>
    <row r="447" ht="12.75">
      <c r="IN447" s="3"/>
    </row>
    <row r="448" ht="12.75">
      <c r="IN448" s="3"/>
    </row>
    <row r="449" ht="12.75">
      <c r="IN449" s="3"/>
    </row>
    <row r="450" ht="12.75">
      <c r="IN450" s="3"/>
    </row>
    <row r="451" ht="12.75">
      <c r="IN451" s="3"/>
    </row>
    <row r="452" ht="12.75">
      <c r="IN452" s="3"/>
    </row>
    <row r="453" ht="12.75">
      <c r="IN453" s="3"/>
    </row>
    <row r="454" ht="12.75">
      <c r="IN454" s="3"/>
    </row>
    <row r="455" ht="12.75">
      <c r="IN455" s="3"/>
    </row>
    <row r="456" ht="12.75">
      <c r="IN456" s="3"/>
    </row>
    <row r="457" ht="12.75">
      <c r="IN457" s="3"/>
    </row>
    <row r="458" ht="12.75">
      <c r="IN458" s="3"/>
    </row>
    <row r="459" ht="12.75">
      <c r="IN459" s="3"/>
    </row>
    <row r="460" ht="12.75">
      <c r="IN460" s="3"/>
    </row>
    <row r="461" ht="12.75">
      <c r="IN461" s="3"/>
    </row>
    <row r="462" ht="12.75">
      <c r="IN462" s="3"/>
    </row>
    <row r="463" ht="12.75">
      <c r="IN463" s="3"/>
    </row>
    <row r="464" ht="12.75">
      <c r="IN464" s="3"/>
    </row>
    <row r="465" ht="12.75">
      <c r="IN465" s="3"/>
    </row>
    <row r="466" ht="12.75">
      <c r="IN466" s="3"/>
    </row>
    <row r="467" ht="12.75">
      <c r="IN467" s="3"/>
    </row>
    <row r="468" ht="12.75">
      <c r="IN468" s="3"/>
    </row>
    <row r="469" ht="12.75">
      <c r="IN469" s="3"/>
    </row>
    <row r="470" ht="12.75">
      <c r="IN470" s="3"/>
    </row>
    <row r="471" ht="12.75">
      <c r="IN471" s="3"/>
    </row>
    <row r="472" ht="12.75">
      <c r="IN472" s="3"/>
    </row>
    <row r="473" ht="12.75">
      <c r="IN473" s="3"/>
    </row>
    <row r="474" ht="12.75">
      <c r="IN474" s="3"/>
    </row>
    <row r="475" ht="12.75">
      <c r="IN475" s="3"/>
    </row>
    <row r="476" ht="12.75">
      <c r="IN476" s="3"/>
    </row>
    <row r="477" ht="12.75">
      <c r="IN477" s="3"/>
    </row>
    <row r="478" ht="12.75">
      <c r="IN478" s="3"/>
    </row>
    <row r="479" ht="12.75">
      <c r="IN479" s="3"/>
    </row>
    <row r="480" ht="12.75">
      <c r="IN480" s="3"/>
    </row>
    <row r="481" ht="12.75">
      <c r="IN481" s="3"/>
    </row>
    <row r="482" ht="12.75">
      <c r="IN482" s="3"/>
    </row>
    <row r="483" ht="12.75">
      <c r="IN483" s="3"/>
    </row>
    <row r="484" ht="12.75">
      <c r="IN484" s="3"/>
    </row>
    <row r="485" ht="12.75">
      <c r="IN485" s="3"/>
    </row>
    <row r="486" ht="12.75">
      <c r="IN486" s="3"/>
    </row>
    <row r="487" ht="12.75">
      <c r="IN487" s="3"/>
    </row>
    <row r="488" ht="12.75">
      <c r="IN488" s="3"/>
    </row>
    <row r="489" ht="12.75">
      <c r="IN489" s="3"/>
    </row>
    <row r="490" ht="12.75">
      <c r="IN490" s="3"/>
    </row>
    <row r="491" ht="12.75">
      <c r="IN491" s="3"/>
    </row>
    <row r="492" ht="12.75">
      <c r="IN492" s="3"/>
    </row>
    <row r="493" ht="12.75">
      <c r="IN493" s="3"/>
    </row>
    <row r="494" ht="12.75">
      <c r="IN494" s="3"/>
    </row>
    <row r="495" ht="12.75">
      <c r="IN495" s="3"/>
    </row>
    <row r="496" ht="12.75">
      <c r="IN496" s="3"/>
    </row>
    <row r="497" ht="12.75">
      <c r="IN497" s="3"/>
    </row>
    <row r="498" ht="12.75">
      <c r="IN498" s="3"/>
    </row>
    <row r="499" ht="12.75">
      <c r="IN499" s="3"/>
    </row>
    <row r="500" ht="12.75">
      <c r="IN500" s="3"/>
    </row>
    <row r="501" ht="12.75">
      <c r="IN501" s="3"/>
    </row>
    <row r="502" ht="12.75">
      <c r="IN502" s="3"/>
    </row>
    <row r="503" ht="12.75">
      <c r="IN503" s="3"/>
    </row>
    <row r="504" ht="12.75">
      <c r="IN504" s="3"/>
    </row>
    <row r="505" ht="12.75">
      <c r="IN505" s="3"/>
    </row>
    <row r="506" ht="12.75">
      <c r="IN506" s="3"/>
    </row>
    <row r="507" ht="12.75">
      <c r="IN507" s="3"/>
    </row>
    <row r="508" ht="12.75">
      <c r="IN508" s="3"/>
    </row>
    <row r="509" ht="12.75">
      <c r="IN509" s="3"/>
    </row>
    <row r="510" ht="12.75">
      <c r="IN510" s="3"/>
    </row>
    <row r="511" ht="12.75">
      <c r="IN511" s="3"/>
    </row>
    <row r="512" ht="12.75">
      <c r="IN512" s="3"/>
    </row>
    <row r="513" ht="12.75">
      <c r="IN513" s="3"/>
    </row>
    <row r="514" ht="12.75">
      <c r="IN514" s="3"/>
    </row>
    <row r="515" ht="12.75">
      <c r="IN515" s="3"/>
    </row>
    <row r="516" ht="12.75">
      <c r="IN516" s="3"/>
    </row>
    <row r="517" ht="12.75">
      <c r="IN517" s="3"/>
    </row>
    <row r="518" ht="12.75">
      <c r="IN518" s="3"/>
    </row>
    <row r="519" ht="12.75">
      <c r="IN519" s="3"/>
    </row>
    <row r="520" ht="12.75">
      <c r="IN520" s="3"/>
    </row>
    <row r="521" ht="12.75">
      <c r="IN521" s="3"/>
    </row>
    <row r="522" ht="12.75">
      <c r="IN522" s="3"/>
    </row>
    <row r="523" ht="12.75">
      <c r="IN523" s="3"/>
    </row>
    <row r="524" ht="12.75">
      <c r="IN524" s="3"/>
    </row>
    <row r="525" ht="12.75">
      <c r="IN525" s="3"/>
    </row>
    <row r="526" ht="12.75">
      <c r="IN526" s="3"/>
    </row>
    <row r="527" ht="12.75">
      <c r="IN527" s="3"/>
    </row>
    <row r="528" ht="12.75">
      <c r="IN528" s="3"/>
    </row>
    <row r="529" ht="12.75">
      <c r="IN529" s="3"/>
    </row>
    <row r="530" ht="12.75">
      <c r="IN530" s="3"/>
    </row>
    <row r="531" ht="12.75">
      <c r="IN531" s="3"/>
    </row>
    <row r="532" ht="12.75">
      <c r="IN532" s="3"/>
    </row>
    <row r="533" ht="12.75">
      <c r="IN533" s="3"/>
    </row>
    <row r="534" ht="12.75">
      <c r="IN534" s="3"/>
    </row>
    <row r="535" ht="12.75">
      <c r="IN535" s="3"/>
    </row>
    <row r="536" ht="12.75">
      <c r="IN536" s="3"/>
    </row>
    <row r="537" ht="12.75">
      <c r="IN537" s="3"/>
    </row>
    <row r="538" ht="12.75">
      <c r="IN538" s="3"/>
    </row>
    <row r="539" ht="12.75">
      <c r="IN539" s="3"/>
    </row>
    <row r="540" ht="12.75">
      <c r="IN540" s="3"/>
    </row>
    <row r="541" ht="12.75">
      <c r="IN541" s="3"/>
    </row>
    <row r="542" ht="12.75">
      <c r="IN542" s="3"/>
    </row>
    <row r="543" ht="12.75">
      <c r="IN543" s="3"/>
    </row>
    <row r="544" ht="12.75">
      <c r="IN544" s="3"/>
    </row>
    <row r="545" ht="12.75">
      <c r="IN545" s="3"/>
    </row>
    <row r="546" ht="12.75">
      <c r="IN546" s="3"/>
    </row>
    <row r="547" ht="12.75">
      <c r="IN547" s="3"/>
    </row>
    <row r="548" ht="12.75">
      <c r="IN548" s="3"/>
    </row>
    <row r="549" ht="12.75">
      <c r="IN549" s="3"/>
    </row>
    <row r="550" ht="12.75">
      <c r="IN550" s="3"/>
    </row>
    <row r="551" ht="12.75">
      <c r="IN551" s="3"/>
    </row>
    <row r="552" ht="12.75">
      <c r="IN552" s="3"/>
    </row>
    <row r="553" ht="12.75">
      <c r="IN553" s="3"/>
    </row>
    <row r="554" ht="12.75">
      <c r="IN554" s="3"/>
    </row>
    <row r="555" ht="12.75">
      <c r="IN555" s="3"/>
    </row>
    <row r="556" ht="12.75">
      <c r="IN556" s="3"/>
    </row>
    <row r="557" ht="12.75">
      <c r="IN557" s="3"/>
    </row>
    <row r="558" ht="12.75">
      <c r="IN558" s="3"/>
    </row>
    <row r="559" ht="12.75">
      <c r="IN559" s="3"/>
    </row>
    <row r="560" ht="12.75">
      <c r="IN560" s="3"/>
    </row>
    <row r="561" ht="12.75">
      <c r="IN561" s="3"/>
    </row>
    <row r="562" ht="12.75">
      <c r="IN562" s="3"/>
    </row>
    <row r="563" ht="12.75">
      <c r="IN563" s="3"/>
    </row>
    <row r="564" ht="12.75">
      <c r="IN564" s="3"/>
    </row>
    <row r="565" ht="12.75">
      <c r="IN565" s="3"/>
    </row>
    <row r="566" ht="12.75">
      <c r="IN566" s="3"/>
    </row>
    <row r="567" ht="12.75">
      <c r="IN567" s="3"/>
    </row>
    <row r="568" ht="12.75">
      <c r="IN568" s="3"/>
    </row>
    <row r="569" ht="12.75">
      <c r="IN569" s="3"/>
    </row>
    <row r="570" ht="12.75">
      <c r="IN570" s="3"/>
    </row>
    <row r="571" ht="12.75">
      <c r="IN571" s="3"/>
    </row>
    <row r="572" ht="12.75">
      <c r="IN572" s="3"/>
    </row>
    <row r="573" ht="12.75">
      <c r="IN573" s="3"/>
    </row>
    <row r="574" ht="12.75">
      <c r="IN574" s="3"/>
    </row>
    <row r="575" ht="12.75">
      <c r="IN575" s="3"/>
    </row>
    <row r="576" ht="12.75">
      <c r="IN576" s="3"/>
    </row>
    <row r="577" ht="12.75">
      <c r="IN577" s="3"/>
    </row>
    <row r="578" ht="12.75">
      <c r="IN578" s="3"/>
    </row>
    <row r="579" ht="12.75">
      <c r="IN579" s="3"/>
    </row>
    <row r="580" ht="12.75">
      <c r="IN580" s="3"/>
    </row>
    <row r="581" ht="12.75">
      <c r="IN581" s="3"/>
    </row>
    <row r="582" ht="12.75">
      <c r="IN582" s="3"/>
    </row>
    <row r="583" ht="12.75">
      <c r="IN583" s="3"/>
    </row>
    <row r="584" ht="12.75">
      <c r="IN584" s="3"/>
    </row>
    <row r="585" ht="12.75">
      <c r="IN585" s="3"/>
    </row>
    <row r="586" ht="12.75">
      <c r="IN586" s="3"/>
    </row>
    <row r="587" ht="12.75">
      <c r="IN587" s="3"/>
    </row>
    <row r="588" ht="12.75">
      <c r="IN588" s="3"/>
    </row>
    <row r="589" ht="12.75">
      <c r="IN589" s="3"/>
    </row>
    <row r="590" ht="12.75">
      <c r="IN590" s="3"/>
    </row>
    <row r="591" ht="12.75">
      <c r="IN591" s="3"/>
    </row>
    <row r="592" ht="12.75">
      <c r="IN592" s="3"/>
    </row>
    <row r="593" ht="12.75">
      <c r="IN593" s="3"/>
    </row>
    <row r="594" ht="12.75">
      <c r="IN594" s="3"/>
    </row>
    <row r="595" ht="12.75">
      <c r="IN595" s="3"/>
    </row>
    <row r="596" ht="12.75">
      <c r="IN596" s="3"/>
    </row>
    <row r="597" ht="12.75">
      <c r="IN597" s="3"/>
    </row>
    <row r="598" ht="12.75">
      <c r="IN598" s="3"/>
    </row>
    <row r="599" ht="12.75">
      <c r="IN599" s="3"/>
    </row>
    <row r="600" ht="12.75">
      <c r="IN600" s="3"/>
    </row>
    <row r="601" ht="12.75">
      <c r="IN601" s="3"/>
    </row>
    <row r="602" ht="12.75">
      <c r="IN602" s="3"/>
    </row>
    <row r="603" ht="12.75">
      <c r="IN603" s="3"/>
    </row>
    <row r="604" ht="12.75">
      <c r="IN604" s="3"/>
    </row>
    <row r="605" ht="12.75">
      <c r="IN605" s="3"/>
    </row>
    <row r="606" ht="12.75">
      <c r="IN606" s="3"/>
    </row>
    <row r="607" ht="12.75">
      <c r="IN607" s="3"/>
    </row>
    <row r="608" ht="12.75">
      <c r="IN608" s="3"/>
    </row>
    <row r="609" ht="12.75">
      <c r="IN609" s="3"/>
    </row>
    <row r="610" ht="12.75">
      <c r="IN610" s="3"/>
    </row>
    <row r="611" ht="12.75">
      <c r="IN611" s="3"/>
    </row>
    <row r="612" ht="12.75">
      <c r="IN612" s="3"/>
    </row>
    <row r="613" ht="12.75">
      <c r="IN613" s="3"/>
    </row>
    <row r="614" ht="12.75">
      <c r="IN614" s="3"/>
    </row>
    <row r="615" ht="12.75">
      <c r="IN615" s="3"/>
    </row>
    <row r="616" ht="12.75">
      <c r="IN616" s="3"/>
    </row>
    <row r="617" ht="12.75">
      <c r="IN617" s="3"/>
    </row>
    <row r="618" ht="12.75">
      <c r="IN618" s="3"/>
    </row>
    <row r="619" ht="12.75">
      <c r="IN619" s="3"/>
    </row>
    <row r="620" ht="12.75">
      <c r="IN620" s="3"/>
    </row>
    <row r="621" ht="12.75">
      <c r="IN621" s="3"/>
    </row>
    <row r="622" ht="12.75">
      <c r="IN622" s="3"/>
    </row>
    <row r="623" ht="12.75">
      <c r="IN623" s="3"/>
    </row>
    <row r="624" ht="12.75">
      <c r="IN624" s="3"/>
    </row>
    <row r="625" ht="12.75">
      <c r="IN625" s="3"/>
    </row>
    <row r="626" ht="12.75">
      <c r="IN626" s="3"/>
    </row>
    <row r="627" ht="12.75">
      <c r="IN627" s="3"/>
    </row>
    <row r="628" ht="12.75">
      <c r="IN628" s="3"/>
    </row>
    <row r="629" ht="12.75">
      <c r="IN629" s="3"/>
    </row>
    <row r="630" ht="12.75">
      <c r="IN630" s="3"/>
    </row>
    <row r="631" ht="12.75">
      <c r="IN631" s="3"/>
    </row>
    <row r="632" ht="12.75">
      <c r="IN632" s="3"/>
    </row>
    <row r="633" ht="12.75">
      <c r="IN633" s="3"/>
    </row>
    <row r="634" ht="12.75">
      <c r="IN634" s="3"/>
    </row>
    <row r="635" ht="12.75">
      <c r="IN635" s="3"/>
    </row>
    <row r="636" ht="12.75">
      <c r="IN636" s="3"/>
    </row>
    <row r="637" ht="12.75">
      <c r="IN637" s="3"/>
    </row>
    <row r="638" ht="12.75">
      <c r="IN638" s="3"/>
    </row>
    <row r="639" ht="12.75">
      <c r="IN639" s="3"/>
    </row>
    <row r="640" ht="12.75">
      <c r="IN640" s="3"/>
    </row>
    <row r="641" ht="12.75">
      <c r="IN641" s="3"/>
    </row>
    <row r="642" ht="12.75">
      <c r="IN642" s="3"/>
    </row>
    <row r="643" ht="12.75">
      <c r="IN643" s="3"/>
    </row>
    <row r="644" ht="12.75">
      <c r="IN644" s="3"/>
    </row>
    <row r="645" ht="12.75">
      <c r="IN645" s="3"/>
    </row>
    <row r="646" ht="12.75">
      <c r="IN646" s="3"/>
    </row>
    <row r="647" ht="12.75">
      <c r="IN647" s="3"/>
    </row>
    <row r="648" ht="12.75">
      <c r="IN648" s="3"/>
    </row>
    <row r="649" ht="12.75">
      <c r="IN649" s="3"/>
    </row>
    <row r="650" ht="12.75">
      <c r="IN650" s="3"/>
    </row>
    <row r="651" ht="12.75">
      <c r="IN651" s="3"/>
    </row>
    <row r="652" ht="12.75">
      <c r="IN652" s="3"/>
    </row>
    <row r="653" ht="12.75">
      <c r="IN653" s="3"/>
    </row>
    <row r="654" ht="12.75">
      <c r="IN654" s="3"/>
    </row>
    <row r="655" ht="12.75">
      <c r="IN655" s="3"/>
    </row>
    <row r="656" ht="12.75">
      <c r="IN656" s="3"/>
    </row>
    <row r="657" ht="12.75">
      <c r="IN657" s="3"/>
    </row>
    <row r="658" ht="12.75">
      <c r="IN658" s="3"/>
    </row>
    <row r="659" ht="12.75">
      <c r="IN659" s="3"/>
    </row>
    <row r="660" ht="12.75">
      <c r="IN660" s="3"/>
    </row>
    <row r="661" ht="12.75">
      <c r="IN661" s="3"/>
    </row>
    <row r="662" ht="12.75">
      <c r="IN662" s="3"/>
    </row>
    <row r="663" ht="12.75">
      <c r="IN663" s="3"/>
    </row>
    <row r="664" ht="12.75">
      <c r="IN664" s="3"/>
    </row>
    <row r="665" ht="12.75">
      <c r="IN665" s="3"/>
    </row>
    <row r="666" ht="12.75">
      <c r="IN666" s="3"/>
    </row>
    <row r="667" ht="12.75">
      <c r="IN667" s="3"/>
    </row>
    <row r="668" ht="12.75">
      <c r="IN668" s="3"/>
    </row>
    <row r="669" ht="12.75">
      <c r="IN669" s="3"/>
    </row>
    <row r="670" ht="12.75">
      <c r="IN670" s="3"/>
    </row>
    <row r="671" ht="12.75">
      <c r="IN671" s="3"/>
    </row>
    <row r="672" ht="12.75">
      <c r="IN672" s="3"/>
    </row>
    <row r="673" ht="12.75">
      <c r="IN673" s="3"/>
    </row>
    <row r="674" ht="12.75">
      <c r="IN674" s="3"/>
    </row>
    <row r="675" ht="12.75">
      <c r="IN675" s="3"/>
    </row>
    <row r="676" ht="12.75">
      <c r="IN676" s="3"/>
    </row>
    <row r="677" ht="12.75">
      <c r="IN677" s="3"/>
    </row>
    <row r="678" ht="12.75">
      <c r="IN678" s="3"/>
    </row>
    <row r="679" ht="12.75">
      <c r="IN679" s="3"/>
    </row>
    <row r="680" ht="12.75">
      <c r="IN680" s="3"/>
    </row>
    <row r="681" ht="12.75">
      <c r="IN681" s="3"/>
    </row>
    <row r="682" ht="12.75">
      <c r="IN682" s="3"/>
    </row>
    <row r="683" ht="12.75">
      <c r="IN683" s="3"/>
    </row>
    <row r="684" ht="12.75">
      <c r="IN684" s="3"/>
    </row>
    <row r="685" ht="12.75">
      <c r="IN685" s="3"/>
    </row>
    <row r="686" ht="12.75">
      <c r="IN686" s="3"/>
    </row>
    <row r="687" ht="12.75">
      <c r="IN687" s="3"/>
    </row>
    <row r="688" ht="12.75">
      <c r="IN688" s="3"/>
    </row>
    <row r="689" ht="12.75">
      <c r="IN689" s="3"/>
    </row>
    <row r="690" ht="12.75">
      <c r="IN690" s="3"/>
    </row>
    <row r="691" ht="12.75">
      <c r="IN691" s="3"/>
    </row>
    <row r="692" ht="12.75">
      <c r="IN692" s="3"/>
    </row>
    <row r="693" ht="12.75">
      <c r="IN693" s="3"/>
    </row>
    <row r="694" ht="12.75">
      <c r="IN694" s="3"/>
    </row>
    <row r="695" ht="12.75">
      <c r="IN695" s="3"/>
    </row>
    <row r="696" ht="12.75">
      <c r="IN696" s="3"/>
    </row>
    <row r="697" ht="12.75">
      <c r="IN697" s="3"/>
    </row>
    <row r="698" ht="12.75">
      <c r="IN698" s="3"/>
    </row>
    <row r="699" ht="12.75">
      <c r="IN699" s="3"/>
    </row>
    <row r="700" ht="12.75">
      <c r="IN700" s="3"/>
    </row>
    <row r="701" ht="12.75">
      <c r="IN701" s="3"/>
    </row>
    <row r="702" ht="12.75">
      <c r="IN702" s="3"/>
    </row>
    <row r="703" ht="12.75">
      <c r="IN703" s="3"/>
    </row>
    <row r="704" ht="12.75">
      <c r="IN704" s="3"/>
    </row>
    <row r="705" ht="12.75">
      <c r="IN705" s="3"/>
    </row>
    <row r="706" ht="12.75">
      <c r="IN706" s="3"/>
    </row>
    <row r="707" ht="12.75">
      <c r="IN707" s="3"/>
    </row>
    <row r="708" ht="12.75">
      <c r="IN708" s="3"/>
    </row>
    <row r="709" ht="12.75">
      <c r="IN709" s="3"/>
    </row>
    <row r="710" ht="12.75">
      <c r="IN710" s="3"/>
    </row>
    <row r="711" ht="12.75">
      <c r="IN711" s="3"/>
    </row>
    <row r="712" ht="12.75">
      <c r="IN712" s="3"/>
    </row>
    <row r="713" ht="12.75">
      <c r="IN713" s="3"/>
    </row>
    <row r="714" ht="12.75">
      <c r="IN714" s="3"/>
    </row>
    <row r="715" ht="12.75">
      <c r="IN715" s="3"/>
    </row>
    <row r="716" ht="12.75">
      <c r="IN716" s="3"/>
    </row>
    <row r="717" ht="12.75">
      <c r="IN717" s="3"/>
    </row>
    <row r="718" ht="12.75">
      <c r="IN718" s="3"/>
    </row>
    <row r="719" ht="12.75">
      <c r="IN719" s="3"/>
    </row>
    <row r="720" ht="12.75">
      <c r="IN720" s="3"/>
    </row>
    <row r="721" ht="12.75">
      <c r="IN721" s="3"/>
    </row>
    <row r="722" ht="12.75">
      <c r="IN722" s="3"/>
    </row>
    <row r="723" ht="12.75">
      <c r="IN723" s="3"/>
    </row>
    <row r="724" ht="12.75">
      <c r="IN724" s="3"/>
    </row>
    <row r="725" ht="12.75">
      <c r="IN725" s="3"/>
    </row>
    <row r="726" ht="12.75">
      <c r="IN726" s="3"/>
    </row>
    <row r="727" ht="12.75">
      <c r="IN727" s="3"/>
    </row>
    <row r="728" ht="12.75">
      <c r="IN728" s="3"/>
    </row>
    <row r="729" ht="12.75">
      <c r="IN729" s="3"/>
    </row>
    <row r="730" ht="12.75">
      <c r="IN730" s="3"/>
    </row>
    <row r="731" ht="12.75">
      <c r="IN731" s="3"/>
    </row>
    <row r="732" ht="12.75">
      <c r="IN732" s="3"/>
    </row>
    <row r="733" ht="12.75">
      <c r="IN733" s="3"/>
    </row>
    <row r="734" ht="12.75">
      <c r="IN734" s="3"/>
    </row>
    <row r="735" ht="12.75">
      <c r="IN735" s="3"/>
    </row>
    <row r="736" ht="12.75">
      <c r="IN736" s="3"/>
    </row>
    <row r="737" ht="12.75">
      <c r="IN737" s="3"/>
    </row>
    <row r="738" ht="12.75">
      <c r="IN738" s="3"/>
    </row>
    <row r="739" ht="12.75">
      <c r="IN739" s="3"/>
    </row>
    <row r="740" ht="12.75">
      <c r="IN740" s="3"/>
    </row>
    <row r="741" ht="12.75">
      <c r="IN741" s="3"/>
    </row>
    <row r="742" ht="12.75">
      <c r="IN742" s="3"/>
    </row>
    <row r="743" ht="12.75">
      <c r="IN743" s="3"/>
    </row>
    <row r="744" ht="12.75">
      <c r="IN744" s="3"/>
    </row>
    <row r="745" ht="12.75">
      <c r="IN745" s="3"/>
    </row>
    <row r="746" ht="12.75">
      <c r="IN746" s="3"/>
    </row>
    <row r="747" ht="12.75">
      <c r="IN747" s="3"/>
    </row>
    <row r="748" ht="12.75">
      <c r="IN748" s="3"/>
    </row>
    <row r="749" ht="12.75">
      <c r="IN749" s="3"/>
    </row>
    <row r="750" ht="12.75">
      <c r="IN750" s="3"/>
    </row>
    <row r="751" ht="12.75">
      <c r="IN751" s="3"/>
    </row>
    <row r="752" ht="12.75">
      <c r="IN752" s="3"/>
    </row>
    <row r="753" ht="12.75">
      <c r="IN753" s="3"/>
    </row>
    <row r="754" ht="12.75">
      <c r="IN754" s="3"/>
    </row>
    <row r="755" ht="12.75">
      <c r="IN755" s="3"/>
    </row>
    <row r="756" ht="12.75">
      <c r="IN756" s="3"/>
    </row>
    <row r="757" ht="12.75">
      <c r="IN757" s="3"/>
    </row>
    <row r="758" ht="12.75">
      <c r="IN758" s="3"/>
    </row>
    <row r="759" ht="12.75">
      <c r="IN759" s="3"/>
    </row>
    <row r="760" ht="12.75">
      <c r="IN760" s="3"/>
    </row>
    <row r="761" ht="12.75">
      <c r="IN761" s="3"/>
    </row>
    <row r="762" ht="12.75">
      <c r="IN762" s="3"/>
    </row>
    <row r="763" ht="12.75">
      <c r="IN763" s="3"/>
    </row>
    <row r="764" ht="12.75">
      <c r="IN764" s="3"/>
    </row>
    <row r="765" ht="12.75">
      <c r="IN765" s="3"/>
    </row>
    <row r="766" ht="12.75">
      <c r="IN766" s="3"/>
    </row>
    <row r="767" ht="12.75">
      <c r="IN767" s="3"/>
    </row>
    <row r="768" ht="12.75">
      <c r="IN768" s="3"/>
    </row>
    <row r="769" ht="12.75">
      <c r="IN769" s="3"/>
    </row>
    <row r="770" ht="12.75">
      <c r="IN770" s="3"/>
    </row>
    <row r="771" ht="12.75">
      <c r="IN771" s="3"/>
    </row>
    <row r="772" ht="12.75">
      <c r="IN772" s="3"/>
    </row>
    <row r="773" ht="12.75">
      <c r="IN773" s="3"/>
    </row>
    <row r="774" ht="12.75">
      <c r="IN774" s="3"/>
    </row>
    <row r="775" ht="12.75">
      <c r="IN775" s="3"/>
    </row>
    <row r="776" ht="12.75">
      <c r="IN776" s="3"/>
    </row>
    <row r="777" ht="12.75">
      <c r="IN777" s="3"/>
    </row>
    <row r="778" ht="12.75">
      <c r="IN778" s="3"/>
    </row>
    <row r="779" ht="12.75">
      <c r="IN779" s="3"/>
    </row>
    <row r="780" ht="12.75">
      <c r="IN780" s="3"/>
    </row>
    <row r="781" ht="12.75">
      <c r="IN781" s="3"/>
    </row>
    <row r="782" ht="12.75">
      <c r="IN782" s="3"/>
    </row>
    <row r="783" ht="12.75">
      <c r="IN783" s="3"/>
    </row>
    <row r="784" ht="12.75">
      <c r="IN784" s="3"/>
    </row>
    <row r="785" ht="12.75">
      <c r="IN785" s="3"/>
    </row>
    <row r="786" ht="12.75">
      <c r="IN786" s="3"/>
    </row>
    <row r="787" ht="12.75">
      <c r="IN787" s="3"/>
    </row>
    <row r="788" ht="12.75">
      <c r="IN788" s="3"/>
    </row>
    <row r="789" ht="12.75">
      <c r="IN789" s="3"/>
    </row>
    <row r="790" ht="12.75">
      <c r="IN790" s="3"/>
    </row>
    <row r="791" ht="12.75">
      <c r="IN791" s="3"/>
    </row>
    <row r="792" ht="12.75">
      <c r="IN792" s="3"/>
    </row>
    <row r="793" ht="12.75">
      <c r="IN793" s="3"/>
    </row>
    <row r="794" ht="12.75">
      <c r="IN794" s="3"/>
    </row>
    <row r="795" ht="12.75">
      <c r="IN795" s="3"/>
    </row>
    <row r="796" ht="12.75">
      <c r="IN796" s="3"/>
    </row>
    <row r="797" ht="12.75">
      <c r="IN797" s="3"/>
    </row>
    <row r="798" ht="12.75">
      <c r="IN798" s="3"/>
    </row>
    <row r="799" ht="12.75">
      <c r="IN799" s="3"/>
    </row>
    <row r="800" ht="12.75">
      <c r="IN800" s="3"/>
    </row>
    <row r="801" ht="12.75">
      <c r="IN801" s="3"/>
    </row>
    <row r="802" ht="12.75">
      <c r="IN802" s="3"/>
    </row>
    <row r="803" ht="12.75">
      <c r="IN803" s="3"/>
    </row>
    <row r="804" ht="12.75">
      <c r="IN804" s="3"/>
    </row>
    <row r="805" ht="12.75">
      <c r="IN805" s="3"/>
    </row>
    <row r="806" ht="12.75">
      <c r="IN806" s="3"/>
    </row>
    <row r="807" ht="12.75">
      <c r="IN807" s="3"/>
    </row>
    <row r="808" ht="12.75">
      <c r="IN808" s="3"/>
    </row>
    <row r="809" ht="12.75">
      <c r="IN809" s="3"/>
    </row>
    <row r="810" ht="12.75">
      <c r="IN810" s="3"/>
    </row>
    <row r="811" ht="12.75">
      <c r="IN811" s="3"/>
    </row>
    <row r="812" ht="12.75">
      <c r="IN812" s="3"/>
    </row>
    <row r="813" ht="12.75">
      <c r="IN813" s="3"/>
    </row>
    <row r="814" ht="12.75">
      <c r="IN814" s="3"/>
    </row>
    <row r="815" ht="12.75">
      <c r="IN815" s="3"/>
    </row>
    <row r="816" ht="12.75">
      <c r="IN816" s="3"/>
    </row>
    <row r="817" ht="12.75">
      <c r="IN817" s="3"/>
    </row>
    <row r="818" ht="12.75">
      <c r="IN818" s="3"/>
    </row>
    <row r="819" ht="12.75">
      <c r="IN819" s="3"/>
    </row>
    <row r="820" ht="12.75">
      <c r="IN820" s="3"/>
    </row>
    <row r="821" ht="12.75">
      <c r="IN821" s="3"/>
    </row>
    <row r="822" ht="12.75">
      <c r="IN822" s="3"/>
    </row>
    <row r="823" ht="12.75">
      <c r="IN823" s="3"/>
    </row>
    <row r="824" ht="12.75">
      <c r="IN824" s="3"/>
    </row>
    <row r="825" ht="12.75">
      <c r="IN825" s="3"/>
    </row>
    <row r="826" ht="12.75">
      <c r="IN826" s="3"/>
    </row>
    <row r="827" ht="12.75">
      <c r="IN827" s="3"/>
    </row>
    <row r="828" ht="12.75">
      <c r="IN828" s="3"/>
    </row>
    <row r="829" ht="12.75">
      <c r="IN829" s="3"/>
    </row>
    <row r="830" ht="12.75">
      <c r="IN830" s="3"/>
    </row>
    <row r="831" ht="12.75">
      <c r="IN831" s="3"/>
    </row>
    <row r="832" ht="12.75">
      <c r="IN832" s="3"/>
    </row>
    <row r="833" ht="12.75">
      <c r="IN833" s="3"/>
    </row>
    <row r="834" ht="12.75">
      <c r="IN834" s="3"/>
    </row>
    <row r="835" ht="12.75">
      <c r="IN835" s="3"/>
    </row>
    <row r="836" ht="12.75">
      <c r="IN836" s="3"/>
    </row>
    <row r="837" ht="12.75">
      <c r="IN837" s="3"/>
    </row>
    <row r="838" ht="12.75">
      <c r="IN838" s="3"/>
    </row>
    <row r="839" ht="12.75">
      <c r="IN839" s="3"/>
    </row>
    <row r="840" ht="12.75">
      <c r="IN840" s="3"/>
    </row>
    <row r="841" ht="12.75">
      <c r="IN841" s="3"/>
    </row>
    <row r="842" ht="12.75">
      <c r="IN842" s="3"/>
    </row>
    <row r="843" ht="12.75">
      <c r="IN843" s="3"/>
    </row>
    <row r="844" ht="12.75">
      <c r="IN844" s="3"/>
    </row>
    <row r="845" ht="12.75">
      <c r="IN845" s="3"/>
    </row>
    <row r="846" ht="12.75">
      <c r="IN846" s="3"/>
    </row>
    <row r="847" ht="12.75">
      <c r="IN847" s="3"/>
    </row>
    <row r="848" ht="12.75">
      <c r="IN848" s="3"/>
    </row>
    <row r="849" ht="12.75">
      <c r="IN849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kokemohr</cp:lastModifiedBy>
  <dcterms:created xsi:type="dcterms:W3CDTF">2004-09-27T11:11:35Z</dcterms:created>
  <dcterms:modified xsi:type="dcterms:W3CDTF">2006-04-19T09:52:58Z</dcterms:modified>
  <cp:category/>
  <cp:version/>
  <cp:contentType/>
  <cp:contentStatus/>
</cp:coreProperties>
</file>